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rr\Desktop\Document\杂货店\量化金融\北大汇丰\量化交易协会\"/>
    </mc:Choice>
  </mc:AlternateContent>
  <xr:revisionPtr revIDLastSave="0" documentId="13_ncr:1_{08F6288A-6622-41F2-969B-BFF0628812DD}" xr6:coauthVersionLast="45" xr6:coauthVersionMax="45" xr10:uidLastSave="{00000000-0000-0000-0000-000000000000}"/>
  <bookViews>
    <workbookView xWindow="-110" yWindow="-110" windowWidth="25180" windowHeight="16260" xr2:uid="{00000000-000D-0000-FFFF-FFFF00000000}"/>
  </bookViews>
  <sheets>
    <sheet name="14-20" sheetId="1" r:id="rId1"/>
    <sheet name="07-13missing" sheetId="4" r:id="rId2"/>
    <sheet name="cod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</calcChain>
</file>

<file path=xl/sharedStrings.xml><?xml version="1.0" encoding="utf-8"?>
<sst xmlns="http://schemas.openxmlformats.org/spreadsheetml/2006/main" count="603" uniqueCount="188">
  <si>
    <t>Date</t>
  </si>
  <si>
    <t>持仓量</t>
  </si>
  <si>
    <t>UXG14</t>
    <phoneticPr fontId="1" type="noConversion"/>
  </si>
  <si>
    <t>UXH14</t>
    <phoneticPr fontId="1" type="noConversion"/>
  </si>
  <si>
    <t>UXJ14</t>
    <phoneticPr fontId="1" type="noConversion"/>
  </si>
  <si>
    <t>UXK14</t>
    <phoneticPr fontId="1" type="noConversion"/>
  </si>
  <si>
    <t>UXM14</t>
    <phoneticPr fontId="1" type="noConversion"/>
  </si>
  <si>
    <t>UXN14</t>
    <phoneticPr fontId="1" type="noConversion"/>
  </si>
  <si>
    <t>UXQ14</t>
    <phoneticPr fontId="1" type="noConversion"/>
  </si>
  <si>
    <t>UXZ14</t>
    <phoneticPr fontId="1" type="noConversion"/>
  </si>
  <si>
    <t>UXF15</t>
    <phoneticPr fontId="1" type="noConversion"/>
  </si>
  <si>
    <t>UXG15</t>
    <phoneticPr fontId="1" type="noConversion"/>
  </si>
  <si>
    <t>UXH15</t>
    <phoneticPr fontId="1" type="noConversion"/>
  </si>
  <si>
    <t>UXJ15</t>
    <phoneticPr fontId="1" type="noConversion"/>
  </si>
  <si>
    <t>UXK15</t>
    <phoneticPr fontId="1" type="noConversion"/>
  </si>
  <si>
    <t>UXM15</t>
    <phoneticPr fontId="1" type="noConversion"/>
  </si>
  <si>
    <t>UXN15</t>
    <phoneticPr fontId="1" type="noConversion"/>
  </si>
  <si>
    <t>UXQ15</t>
    <phoneticPr fontId="1" type="noConversion"/>
  </si>
  <si>
    <t>UXZ15</t>
    <phoneticPr fontId="1" type="noConversion"/>
  </si>
  <si>
    <t>UXF16</t>
    <phoneticPr fontId="1" type="noConversion"/>
  </si>
  <si>
    <t>UXG16</t>
    <phoneticPr fontId="1" type="noConversion"/>
  </si>
  <si>
    <t>UXH16</t>
    <phoneticPr fontId="1" type="noConversion"/>
  </si>
  <si>
    <t>UXJ16</t>
    <phoneticPr fontId="1" type="noConversion"/>
  </si>
  <si>
    <t>UXK16</t>
    <phoneticPr fontId="1" type="noConversion"/>
  </si>
  <si>
    <t>UXM16</t>
    <phoneticPr fontId="1" type="noConversion"/>
  </si>
  <si>
    <t>UXN16</t>
    <phoneticPr fontId="1" type="noConversion"/>
  </si>
  <si>
    <t>UXZ16</t>
    <phoneticPr fontId="1" type="noConversion"/>
  </si>
  <si>
    <t>UXF17</t>
    <phoneticPr fontId="1" type="noConversion"/>
  </si>
  <si>
    <t>UXG17</t>
    <phoneticPr fontId="1" type="noConversion"/>
  </si>
  <si>
    <t>UXH17</t>
    <phoneticPr fontId="1" type="noConversion"/>
  </si>
  <si>
    <t>UXJ17</t>
    <phoneticPr fontId="1" type="noConversion"/>
  </si>
  <si>
    <t>UXK17</t>
    <phoneticPr fontId="1" type="noConversion"/>
  </si>
  <si>
    <t>UXM17</t>
    <phoneticPr fontId="1" type="noConversion"/>
  </si>
  <si>
    <t>UXN17</t>
    <phoneticPr fontId="1" type="noConversion"/>
  </si>
  <si>
    <t>UXQ17</t>
    <phoneticPr fontId="1" type="noConversion"/>
  </si>
  <si>
    <t>UXZ17</t>
    <phoneticPr fontId="1" type="noConversion"/>
  </si>
  <si>
    <t>UXF18</t>
    <phoneticPr fontId="1" type="noConversion"/>
  </si>
  <si>
    <t>UXG18</t>
    <phoneticPr fontId="1" type="noConversion"/>
  </si>
  <si>
    <t>UXH18</t>
    <phoneticPr fontId="1" type="noConversion"/>
  </si>
  <si>
    <t>UXJ18</t>
    <phoneticPr fontId="1" type="noConversion"/>
  </si>
  <si>
    <t>UXK18</t>
    <phoneticPr fontId="1" type="noConversion"/>
  </si>
  <si>
    <t>UXM18</t>
    <phoneticPr fontId="1" type="noConversion"/>
  </si>
  <si>
    <t>UXN18</t>
    <phoneticPr fontId="1" type="noConversion"/>
  </si>
  <si>
    <t>UXQ18</t>
    <phoneticPr fontId="1" type="noConversion"/>
  </si>
  <si>
    <t>UXZ18</t>
    <phoneticPr fontId="1" type="noConversion"/>
  </si>
  <si>
    <t>UXF19</t>
    <phoneticPr fontId="1" type="noConversion"/>
  </si>
  <si>
    <t>UXG19</t>
    <phoneticPr fontId="1" type="noConversion"/>
  </si>
  <si>
    <t>UXH19</t>
    <phoneticPr fontId="1" type="noConversion"/>
  </si>
  <si>
    <t>UXJ19</t>
    <phoneticPr fontId="1" type="noConversion"/>
  </si>
  <si>
    <t>UXK19</t>
    <phoneticPr fontId="1" type="noConversion"/>
  </si>
  <si>
    <t>UXM19</t>
    <phoneticPr fontId="1" type="noConversion"/>
  </si>
  <si>
    <t>UXN19</t>
    <phoneticPr fontId="1" type="noConversion"/>
  </si>
  <si>
    <t>UXZ19</t>
    <phoneticPr fontId="1" type="noConversion"/>
  </si>
  <si>
    <t>UXQ19</t>
    <phoneticPr fontId="1" type="noConversion"/>
  </si>
  <si>
    <t>UXF0</t>
    <phoneticPr fontId="1" type="noConversion"/>
  </si>
  <si>
    <t>UXG0</t>
    <phoneticPr fontId="1" type="noConversion"/>
  </si>
  <si>
    <t>UXH0</t>
    <phoneticPr fontId="1" type="noConversion"/>
  </si>
  <si>
    <t>UXJ0</t>
    <phoneticPr fontId="1" type="noConversion"/>
  </si>
  <si>
    <t>UXK0</t>
    <phoneticPr fontId="1" type="noConversion"/>
  </si>
  <si>
    <t>UXM0</t>
    <phoneticPr fontId="1" type="noConversion"/>
  </si>
  <si>
    <t>UXN0</t>
    <phoneticPr fontId="1" type="noConversion"/>
  </si>
  <si>
    <t>UXQ0</t>
    <phoneticPr fontId="1" type="noConversion"/>
  </si>
  <si>
    <t>UXU0</t>
    <phoneticPr fontId="1" type="noConversion"/>
  </si>
  <si>
    <t>UXF</t>
    <phoneticPr fontId="1" type="noConversion"/>
  </si>
  <si>
    <t>UXG</t>
    <phoneticPr fontId="1" type="noConversion"/>
  </si>
  <si>
    <t>UXJ</t>
    <phoneticPr fontId="1" type="noConversion"/>
  </si>
  <si>
    <t>UXK</t>
    <phoneticPr fontId="1" type="noConversion"/>
  </si>
  <si>
    <t>UXH</t>
    <phoneticPr fontId="1" type="noConversion"/>
  </si>
  <si>
    <t>UXM</t>
    <phoneticPr fontId="1" type="noConversion"/>
  </si>
  <si>
    <t>UXN</t>
    <phoneticPr fontId="1" type="noConversion"/>
  </si>
  <si>
    <t>UXQ</t>
    <phoneticPr fontId="1" type="noConversion"/>
  </si>
  <si>
    <t>UXU</t>
    <phoneticPr fontId="1" type="noConversion"/>
  </si>
  <si>
    <t>UXV</t>
    <phoneticPr fontId="1" type="noConversion"/>
  </si>
  <si>
    <t>UXX</t>
    <phoneticPr fontId="1" type="noConversion"/>
  </si>
  <si>
    <t>UXZ</t>
    <phoneticPr fontId="1" type="noConversion"/>
  </si>
  <si>
    <t>UXU14</t>
  </si>
  <si>
    <t>UXV14</t>
  </si>
  <si>
    <t>UXX14</t>
  </si>
  <si>
    <t>UXU15</t>
  </si>
  <si>
    <t>UXV15</t>
  </si>
  <si>
    <t>UXX15</t>
  </si>
  <si>
    <t>UXQ16</t>
  </si>
  <si>
    <t>UXU16</t>
  </si>
  <si>
    <t>UXV16</t>
  </si>
  <si>
    <t>UXX16</t>
  </si>
  <si>
    <t>UXF14</t>
  </si>
  <si>
    <t>UXU17</t>
  </si>
  <si>
    <t>UXV17</t>
  </si>
  <si>
    <t>UXX17</t>
  </si>
  <si>
    <t>UXU18</t>
  </si>
  <si>
    <t>UXX18</t>
  </si>
  <si>
    <t>UXV18</t>
  </si>
  <si>
    <t>UXU19</t>
  </si>
  <si>
    <t>UXV19</t>
  </si>
  <si>
    <t>UXX19</t>
  </si>
  <si>
    <t>UXM07</t>
  </si>
  <si>
    <t>UXN07</t>
  </si>
  <si>
    <t>UXV07</t>
  </si>
  <si>
    <t>UXU07</t>
  </si>
  <si>
    <t>UXZ07</t>
  </si>
  <si>
    <t>UXU08</t>
  </si>
  <si>
    <t>UXV08</t>
  </si>
  <si>
    <t>UXZ08</t>
  </si>
  <si>
    <t>UXX09</t>
  </si>
  <si>
    <t>UXZ09</t>
  </si>
  <si>
    <t>UXU10</t>
  </si>
  <si>
    <t>UXV10</t>
  </si>
  <si>
    <t>UXX10</t>
  </si>
  <si>
    <t>UXZ10</t>
  </si>
  <si>
    <t>UXU11</t>
  </si>
  <si>
    <t>UXV11</t>
  </si>
  <si>
    <t>UXX11</t>
  </si>
  <si>
    <t>UXZ11</t>
  </si>
  <si>
    <t>UXV12</t>
  </si>
  <si>
    <t>UXX12</t>
  </si>
  <si>
    <t>UXZ12</t>
  </si>
  <si>
    <t>UXV13</t>
  </si>
  <si>
    <t>UXX13</t>
  </si>
  <si>
    <t>UXV0</t>
  </si>
  <si>
    <t>UXX0</t>
  </si>
  <si>
    <t>UXZ0</t>
  </si>
  <si>
    <t>UXF1</t>
  </si>
  <si>
    <t>UXG1</t>
  </si>
  <si>
    <t>UXH1</t>
  </si>
  <si>
    <t>UXJ1</t>
  </si>
  <si>
    <t>UXK1</t>
  </si>
  <si>
    <t>UXM1</t>
  </si>
  <si>
    <t>UXF07</t>
  </si>
  <si>
    <t>UXG07</t>
  </si>
  <si>
    <t>UXH07</t>
  </si>
  <si>
    <t>UXJ07</t>
  </si>
  <si>
    <t>UXK07</t>
  </si>
  <si>
    <t>UXQ07</t>
  </si>
  <si>
    <t>UXX07</t>
  </si>
  <si>
    <t>UXF08</t>
  </si>
  <si>
    <t>UXG08</t>
  </si>
  <si>
    <t>UXH08</t>
  </si>
  <si>
    <t>UXJ08</t>
  </si>
  <si>
    <t>UXK08</t>
  </si>
  <si>
    <t>UXM08</t>
  </si>
  <si>
    <t>UXN08</t>
  </si>
  <si>
    <t>UXQ08</t>
  </si>
  <si>
    <t>UXX08</t>
  </si>
  <si>
    <t>UXF09</t>
  </si>
  <si>
    <t>UXG09</t>
  </si>
  <si>
    <t>UXH09</t>
  </si>
  <si>
    <t>UXJ09</t>
  </si>
  <si>
    <t>UXK09</t>
  </si>
  <si>
    <t>UXM09</t>
  </si>
  <si>
    <t>UXN09</t>
  </si>
  <si>
    <t>UXQ09</t>
  </si>
  <si>
    <t>UXU09</t>
  </si>
  <si>
    <t>UXV09</t>
  </si>
  <si>
    <t>UXF10</t>
  </si>
  <si>
    <t>UXG10</t>
  </si>
  <si>
    <t>UXH10</t>
  </si>
  <si>
    <t>UXJ10</t>
  </si>
  <si>
    <t>UXK10</t>
  </si>
  <si>
    <t>UXM10</t>
  </si>
  <si>
    <t>UXN10</t>
  </si>
  <si>
    <t>UXQ10</t>
  </si>
  <si>
    <t>UXF11</t>
  </si>
  <si>
    <t>UXG11</t>
  </si>
  <si>
    <t>UXH11</t>
  </si>
  <si>
    <t>UXJ11</t>
  </si>
  <si>
    <t>UXK11</t>
  </si>
  <si>
    <t>UXM11</t>
  </si>
  <si>
    <t>UXN11</t>
  </si>
  <si>
    <t>UXQ11</t>
  </si>
  <si>
    <t>UXF12</t>
  </si>
  <si>
    <t>UXG12</t>
  </si>
  <si>
    <t>UXH12</t>
  </si>
  <si>
    <t>UXJ12</t>
  </si>
  <si>
    <t>UXK12</t>
  </si>
  <si>
    <t>UXM12</t>
  </si>
  <si>
    <t>UXN12</t>
  </si>
  <si>
    <t>UXQ12</t>
  </si>
  <si>
    <t>UXU12</t>
  </si>
  <si>
    <t>UXF13</t>
  </si>
  <si>
    <t>UXG13</t>
  </si>
  <si>
    <t>UXH13</t>
  </si>
  <si>
    <t>UXJ13</t>
  </si>
  <si>
    <t>UXK13</t>
  </si>
  <si>
    <t>UXM13</t>
  </si>
  <si>
    <t>UXN13</t>
  </si>
  <si>
    <t>UXQ13</t>
  </si>
  <si>
    <t>UXU13</t>
  </si>
  <si>
    <t>UXZ13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</si>
</sst>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14" fontId="0" fillId="0" borderId="0" xfId="0" applyNumberFormat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B453"/>
  <sheetViews>
    <sheetView tabSelected="1" workbookViewId="0">
      <selection sqref="A1:XFD1"/>
    </sheetView>
  </sheetViews>
  <sheetFormatPr defaultRowHeight="14" x14ac:dyDescent="0.25"/>
  <cols>
    <col min="1" max="1" width="10.54296875" bestFit="1" customWidth="1"/>
    <col min="2" max="2" width="6.1796875" bestFit="1" customWidth="1"/>
    <col min="3" max="3" width="7" bestFit="1" customWidth="1"/>
    <col min="4" max="4" width="10.54296875" bestFit="1" customWidth="1"/>
    <col min="5" max="5" width="6.54296875" bestFit="1" customWidth="1"/>
    <col min="6" max="6" width="7" bestFit="1" customWidth="1"/>
    <col min="7" max="7" width="10.54296875" bestFit="1" customWidth="1"/>
    <col min="8" max="8" width="6.54296875" bestFit="1" customWidth="1"/>
    <col min="9" max="9" width="7" bestFit="1" customWidth="1"/>
    <col min="10" max="10" width="10.54296875" bestFit="1" customWidth="1"/>
    <col min="11" max="11" width="6" bestFit="1" customWidth="1"/>
    <col min="12" max="12" width="7" bestFit="1" customWidth="1"/>
    <col min="13" max="13" width="10.54296875" bestFit="1" customWidth="1"/>
    <col min="14" max="14" width="6.36328125" bestFit="1" customWidth="1"/>
    <col min="15" max="15" width="7" bestFit="1" customWidth="1"/>
    <col min="16" max="16" width="10.54296875" bestFit="1" customWidth="1"/>
    <col min="17" max="18" width="7" bestFit="1" customWidth="1"/>
    <col min="19" max="19" width="10.54296875" bestFit="1" customWidth="1"/>
    <col min="20" max="20" width="6.6328125" bestFit="1" customWidth="1"/>
    <col min="21" max="21" width="7" bestFit="1" customWidth="1"/>
    <col min="22" max="22" width="10.54296875" bestFit="1" customWidth="1"/>
    <col min="23" max="23" width="6.6328125" bestFit="1" customWidth="1"/>
    <col min="24" max="24" width="7" bestFit="1" customWidth="1"/>
    <col min="25" max="25" width="10.54296875" bestFit="1" customWidth="1"/>
    <col min="26" max="26" width="6.6328125" bestFit="1" customWidth="1"/>
    <col min="27" max="27" width="7" bestFit="1" customWidth="1"/>
    <col min="28" max="28" width="10.54296875" bestFit="1" customWidth="1"/>
    <col min="29" max="29" width="6.453125" bestFit="1" customWidth="1"/>
    <col min="30" max="30" width="7" bestFit="1" customWidth="1"/>
    <col min="31" max="31" width="10.54296875" bestFit="1" customWidth="1"/>
    <col min="32" max="32" width="6.36328125" bestFit="1" customWidth="1"/>
    <col min="33" max="33" width="7" bestFit="1" customWidth="1"/>
    <col min="34" max="34" width="10.54296875" bestFit="1" customWidth="1"/>
    <col min="35" max="35" width="6.1796875" bestFit="1" customWidth="1"/>
    <col min="36" max="36" width="7" bestFit="1" customWidth="1"/>
    <col min="37" max="37" width="10.54296875" bestFit="1" customWidth="1"/>
    <col min="38" max="39" width="7" bestFit="1" customWidth="1"/>
    <col min="40" max="40" width="10.54296875" bestFit="1" customWidth="1"/>
    <col min="41" max="42" width="7" bestFit="1" customWidth="1"/>
    <col min="43" max="43" width="10.54296875" bestFit="1" customWidth="1"/>
    <col min="44" max="45" width="7" bestFit="1" customWidth="1"/>
    <col min="46" max="46" width="10.54296875" bestFit="1" customWidth="1"/>
    <col min="47" max="48" width="7" bestFit="1" customWidth="1"/>
    <col min="49" max="49" width="10.54296875" bestFit="1" customWidth="1"/>
    <col min="50" max="51" width="7" bestFit="1" customWidth="1"/>
    <col min="52" max="52" width="10.54296875" bestFit="1" customWidth="1"/>
    <col min="53" max="54" width="7" bestFit="1" customWidth="1"/>
    <col min="55" max="55" width="10.54296875" bestFit="1" customWidth="1"/>
    <col min="56" max="57" width="7" bestFit="1" customWidth="1"/>
    <col min="58" max="58" width="10.54296875" bestFit="1" customWidth="1"/>
    <col min="59" max="60" width="7" bestFit="1" customWidth="1"/>
    <col min="61" max="61" width="10.54296875" bestFit="1" customWidth="1"/>
    <col min="62" max="63" width="7" bestFit="1" customWidth="1"/>
    <col min="64" max="64" width="10.54296875" bestFit="1" customWidth="1"/>
    <col min="65" max="66" width="7" bestFit="1" customWidth="1"/>
    <col min="67" max="67" width="10.54296875" bestFit="1" customWidth="1"/>
    <col min="68" max="69" width="7" bestFit="1" customWidth="1"/>
    <col min="70" max="70" width="10.54296875" bestFit="1" customWidth="1"/>
    <col min="71" max="72" width="7" bestFit="1" customWidth="1"/>
    <col min="73" max="73" width="10.54296875" bestFit="1" customWidth="1"/>
    <col min="74" max="75" width="7" bestFit="1" customWidth="1"/>
    <col min="76" max="76" width="10.54296875" bestFit="1" customWidth="1"/>
    <col min="77" max="78" width="7" bestFit="1" customWidth="1"/>
    <col min="79" max="79" width="10.54296875" bestFit="1" customWidth="1"/>
    <col min="80" max="81" width="7" bestFit="1" customWidth="1"/>
    <col min="82" max="82" width="10.54296875" bestFit="1" customWidth="1"/>
    <col min="83" max="84" width="7" bestFit="1" customWidth="1"/>
    <col min="85" max="85" width="10.54296875" bestFit="1" customWidth="1"/>
    <col min="86" max="87" width="7" bestFit="1" customWidth="1"/>
    <col min="88" max="88" width="10.54296875" bestFit="1" customWidth="1"/>
    <col min="89" max="90" width="7" bestFit="1" customWidth="1"/>
    <col min="91" max="91" width="10.54296875" bestFit="1" customWidth="1"/>
    <col min="92" max="93" width="7" bestFit="1" customWidth="1"/>
    <col min="94" max="94" width="10.54296875" bestFit="1" customWidth="1"/>
    <col min="95" max="96" width="7" bestFit="1" customWidth="1"/>
    <col min="97" max="97" width="10.54296875" bestFit="1" customWidth="1"/>
    <col min="98" max="99" width="7" bestFit="1" customWidth="1"/>
    <col min="100" max="100" width="10.54296875" bestFit="1" customWidth="1"/>
    <col min="101" max="102" width="7" bestFit="1" customWidth="1"/>
    <col min="103" max="103" width="10.54296875" bestFit="1" customWidth="1"/>
    <col min="104" max="105" width="7" bestFit="1" customWidth="1"/>
    <col min="106" max="106" width="10.54296875" bestFit="1" customWidth="1"/>
    <col min="107" max="108" width="7" bestFit="1" customWidth="1"/>
    <col min="109" max="109" width="10.54296875" bestFit="1" customWidth="1"/>
    <col min="110" max="111" width="7" bestFit="1" customWidth="1"/>
    <col min="112" max="112" width="10.54296875" bestFit="1" customWidth="1"/>
    <col min="113" max="114" width="7" bestFit="1" customWidth="1"/>
    <col min="115" max="115" width="10.54296875" bestFit="1" customWidth="1"/>
    <col min="116" max="117" width="7" bestFit="1" customWidth="1"/>
    <col min="118" max="118" width="10.54296875" bestFit="1" customWidth="1"/>
    <col min="119" max="120" width="7" bestFit="1" customWidth="1"/>
    <col min="121" max="121" width="10.54296875" bestFit="1" customWidth="1"/>
    <col min="122" max="123" width="7" bestFit="1" customWidth="1"/>
    <col min="124" max="124" width="10.54296875" bestFit="1" customWidth="1"/>
    <col min="125" max="126" width="7" bestFit="1" customWidth="1"/>
    <col min="127" max="127" width="10.54296875" bestFit="1" customWidth="1"/>
    <col min="128" max="129" width="7" bestFit="1" customWidth="1"/>
    <col min="130" max="130" width="10.54296875" bestFit="1" customWidth="1"/>
    <col min="131" max="132" width="7" bestFit="1" customWidth="1"/>
    <col min="133" max="133" width="10.54296875" bestFit="1" customWidth="1"/>
    <col min="134" max="135" width="7" bestFit="1" customWidth="1"/>
    <col min="136" max="136" width="10.54296875" bestFit="1" customWidth="1"/>
    <col min="137" max="138" width="7" bestFit="1" customWidth="1"/>
    <col min="139" max="139" width="10.54296875" bestFit="1" customWidth="1"/>
    <col min="140" max="141" width="7" bestFit="1" customWidth="1"/>
    <col min="142" max="142" width="10.54296875" bestFit="1" customWidth="1"/>
    <col min="143" max="144" width="7" bestFit="1" customWidth="1"/>
    <col min="145" max="145" width="10.54296875" bestFit="1" customWidth="1"/>
    <col min="146" max="147" width="7" bestFit="1" customWidth="1"/>
    <col min="148" max="148" width="10.54296875" bestFit="1" customWidth="1"/>
    <col min="149" max="150" width="7" bestFit="1" customWidth="1"/>
    <col min="151" max="151" width="10.54296875" bestFit="1" customWidth="1"/>
    <col min="152" max="153" width="7" bestFit="1" customWidth="1"/>
    <col min="154" max="154" width="10.54296875" bestFit="1" customWidth="1"/>
    <col min="155" max="156" width="7" bestFit="1" customWidth="1"/>
    <col min="157" max="157" width="10.54296875" bestFit="1" customWidth="1"/>
    <col min="158" max="159" width="7" bestFit="1" customWidth="1"/>
    <col min="160" max="160" width="10.54296875" bestFit="1" customWidth="1"/>
    <col min="161" max="162" width="7" bestFit="1" customWidth="1"/>
    <col min="163" max="163" width="10.54296875" bestFit="1" customWidth="1"/>
    <col min="164" max="165" width="7" bestFit="1" customWidth="1"/>
    <col min="166" max="166" width="10.54296875" bestFit="1" customWidth="1"/>
    <col min="167" max="168" width="7" bestFit="1" customWidth="1"/>
    <col min="169" max="169" width="10.54296875" bestFit="1" customWidth="1"/>
    <col min="170" max="171" width="7" bestFit="1" customWidth="1"/>
    <col min="172" max="172" width="10.54296875" bestFit="1" customWidth="1"/>
    <col min="173" max="174" width="7" bestFit="1" customWidth="1"/>
    <col min="175" max="175" width="10.54296875" bestFit="1" customWidth="1"/>
    <col min="176" max="177" width="7" bestFit="1" customWidth="1"/>
    <col min="178" max="178" width="10.54296875" bestFit="1" customWidth="1"/>
    <col min="179" max="180" width="7" bestFit="1" customWidth="1"/>
    <col min="181" max="181" width="10.54296875" bestFit="1" customWidth="1"/>
    <col min="182" max="183" width="7" bestFit="1" customWidth="1"/>
    <col min="184" max="184" width="10.54296875" bestFit="1" customWidth="1"/>
    <col min="185" max="186" width="7" bestFit="1" customWidth="1"/>
    <col min="187" max="187" width="10.54296875" bestFit="1" customWidth="1"/>
    <col min="188" max="189" width="7" bestFit="1" customWidth="1"/>
    <col min="190" max="190" width="10.54296875" bestFit="1" customWidth="1"/>
    <col min="191" max="192" width="7" bestFit="1" customWidth="1"/>
    <col min="193" max="193" width="10.54296875" bestFit="1" customWidth="1"/>
    <col min="194" max="195" width="7" bestFit="1" customWidth="1"/>
    <col min="196" max="196" width="10.54296875" bestFit="1" customWidth="1"/>
    <col min="197" max="198" width="7" bestFit="1" customWidth="1"/>
    <col min="199" max="199" width="10.54296875" bestFit="1" customWidth="1"/>
    <col min="200" max="201" width="7" bestFit="1" customWidth="1"/>
    <col min="202" max="202" width="10.54296875" bestFit="1" customWidth="1"/>
    <col min="203" max="204" width="7" bestFit="1" customWidth="1"/>
    <col min="205" max="205" width="10.54296875" bestFit="1" customWidth="1"/>
    <col min="206" max="207" width="7" bestFit="1" customWidth="1"/>
    <col min="208" max="208" width="10.54296875" bestFit="1" customWidth="1"/>
    <col min="209" max="210" width="7" bestFit="1" customWidth="1"/>
    <col min="211" max="211" width="10.54296875" bestFit="1" customWidth="1"/>
    <col min="212" max="213" width="7" bestFit="1" customWidth="1"/>
    <col min="214" max="214" width="10.54296875" bestFit="1" customWidth="1"/>
    <col min="215" max="216" width="7" bestFit="1" customWidth="1"/>
    <col min="217" max="217" width="10.54296875" bestFit="1" customWidth="1"/>
    <col min="218" max="219" width="7" bestFit="1" customWidth="1"/>
    <col min="220" max="220" width="10.54296875" bestFit="1" customWidth="1"/>
    <col min="221" max="222" width="7" bestFit="1" customWidth="1"/>
    <col min="223" max="223" width="10.54296875" bestFit="1" customWidth="1"/>
    <col min="224" max="225" width="7" bestFit="1" customWidth="1"/>
    <col min="226" max="226" width="10.54296875" bestFit="1" customWidth="1"/>
    <col min="227" max="228" width="7" bestFit="1" customWidth="1"/>
    <col min="229" max="229" width="10.54296875" bestFit="1" customWidth="1"/>
    <col min="230" max="231" width="7" bestFit="1" customWidth="1"/>
    <col min="232" max="232" width="10.54296875" bestFit="1" customWidth="1"/>
    <col min="233" max="234" width="7" bestFit="1" customWidth="1"/>
    <col min="235" max="235" width="10.54296875" bestFit="1" customWidth="1"/>
    <col min="236" max="237" width="7" bestFit="1" customWidth="1"/>
    <col min="238" max="238" width="10.54296875" bestFit="1" customWidth="1"/>
    <col min="239" max="240" width="7" bestFit="1" customWidth="1"/>
    <col min="241" max="241" width="10.54296875" bestFit="1" customWidth="1"/>
    <col min="242" max="243" width="7" bestFit="1" customWidth="1"/>
    <col min="253" max="253" width="10.81640625" style="2" bestFit="1" customWidth="1"/>
    <col min="254" max="255" width="8.7265625" style="2"/>
    <col min="256" max="256" width="13.7265625" style="2" customWidth="1"/>
    <col min="257" max="270" width="8.7265625" style="2"/>
  </cols>
  <sheetData>
    <row r="1" spans="1:522" x14ac:dyDescent="0.25">
      <c r="A1" s="2" t="s">
        <v>0</v>
      </c>
      <c r="B1" s="2" t="s">
        <v>127</v>
      </c>
      <c r="C1" s="2" t="s">
        <v>1</v>
      </c>
      <c r="D1" s="2" t="s">
        <v>0</v>
      </c>
      <c r="E1" s="2" t="s">
        <v>128</v>
      </c>
      <c r="F1" s="2" t="s">
        <v>1</v>
      </c>
      <c r="G1" s="2" t="s">
        <v>0</v>
      </c>
      <c r="H1" s="2" t="s">
        <v>129</v>
      </c>
      <c r="I1" s="2" t="s">
        <v>1</v>
      </c>
      <c r="J1" s="2" t="s">
        <v>0</v>
      </c>
      <c r="K1" s="2" t="s">
        <v>130</v>
      </c>
      <c r="L1" s="2" t="s">
        <v>1</v>
      </c>
      <c r="M1" s="2" t="s">
        <v>0</v>
      </c>
      <c r="N1" s="2" t="s">
        <v>131</v>
      </c>
      <c r="O1" s="2" t="s">
        <v>1</v>
      </c>
      <c r="P1" t="s">
        <v>0</v>
      </c>
      <c r="Q1" t="s">
        <v>95</v>
      </c>
      <c r="R1" t="s">
        <v>1</v>
      </c>
      <c r="S1" t="s">
        <v>0</v>
      </c>
      <c r="T1" t="s">
        <v>96</v>
      </c>
      <c r="U1" t="s">
        <v>1</v>
      </c>
      <c r="V1" s="2" t="s">
        <v>0</v>
      </c>
      <c r="W1" s="2" t="s">
        <v>132</v>
      </c>
      <c r="X1" s="2" t="s">
        <v>1</v>
      </c>
      <c r="Y1" t="s">
        <v>0</v>
      </c>
      <c r="Z1" t="s">
        <v>98</v>
      </c>
      <c r="AA1" t="s">
        <v>1</v>
      </c>
      <c r="AB1" t="s">
        <v>0</v>
      </c>
      <c r="AC1" t="s">
        <v>97</v>
      </c>
      <c r="AD1" t="s">
        <v>1</v>
      </c>
      <c r="AE1" s="2" t="s">
        <v>0</v>
      </c>
      <c r="AF1" s="2" t="s">
        <v>133</v>
      </c>
      <c r="AG1" s="2" t="s">
        <v>1</v>
      </c>
      <c r="AH1" t="s">
        <v>0</v>
      </c>
      <c r="AI1" t="s">
        <v>99</v>
      </c>
      <c r="AJ1" t="s">
        <v>1</v>
      </c>
      <c r="AK1" s="2" t="s">
        <v>0</v>
      </c>
      <c r="AL1" s="2" t="s">
        <v>134</v>
      </c>
      <c r="AM1" s="2" t="s">
        <v>1</v>
      </c>
      <c r="AN1" s="4" t="s">
        <v>0</v>
      </c>
      <c r="AO1" s="2" t="s">
        <v>135</v>
      </c>
      <c r="AP1" s="2" t="s">
        <v>1</v>
      </c>
      <c r="AQ1" s="2" t="s">
        <v>0</v>
      </c>
      <c r="AR1" s="2" t="s">
        <v>136</v>
      </c>
      <c r="AS1" s="2" t="s">
        <v>1</v>
      </c>
      <c r="AT1" s="2" t="s">
        <v>0</v>
      </c>
      <c r="AU1" s="2" t="s">
        <v>137</v>
      </c>
      <c r="AV1" s="2" t="s">
        <v>1</v>
      </c>
      <c r="AW1" s="2" t="s">
        <v>0</v>
      </c>
      <c r="AX1" s="2" t="s">
        <v>138</v>
      </c>
      <c r="AY1" s="2" t="s">
        <v>1</v>
      </c>
      <c r="AZ1" s="2" t="s">
        <v>0</v>
      </c>
      <c r="BA1" s="2" t="s">
        <v>139</v>
      </c>
      <c r="BB1" s="2" t="s">
        <v>1</v>
      </c>
      <c r="BC1" s="2" t="s">
        <v>0</v>
      </c>
      <c r="BD1" s="2" t="s">
        <v>140</v>
      </c>
      <c r="BE1" s="2" t="s">
        <v>1</v>
      </c>
      <c r="BF1" s="2" t="s">
        <v>0</v>
      </c>
      <c r="BG1" s="2" t="s">
        <v>141</v>
      </c>
      <c r="BH1" s="2" t="s">
        <v>1</v>
      </c>
      <c r="BI1" t="s">
        <v>0</v>
      </c>
      <c r="BJ1" t="s">
        <v>100</v>
      </c>
      <c r="BK1" t="s">
        <v>1</v>
      </c>
      <c r="BL1" t="s">
        <v>0</v>
      </c>
      <c r="BM1" t="s">
        <v>101</v>
      </c>
      <c r="BN1" t="s">
        <v>1</v>
      </c>
      <c r="BO1" s="2" t="s">
        <v>0</v>
      </c>
      <c r="BP1" s="2" t="s">
        <v>142</v>
      </c>
      <c r="BQ1" s="2" t="s">
        <v>1</v>
      </c>
      <c r="BR1" t="s">
        <v>0</v>
      </c>
      <c r="BS1" t="s">
        <v>102</v>
      </c>
      <c r="BT1" t="s">
        <v>1</v>
      </c>
      <c r="BU1" s="2" t="s">
        <v>0</v>
      </c>
      <c r="BV1" s="2" t="s">
        <v>143</v>
      </c>
      <c r="BW1" s="2" t="s">
        <v>1</v>
      </c>
      <c r="BX1" s="2" t="s">
        <v>0</v>
      </c>
      <c r="BY1" s="2" t="s">
        <v>144</v>
      </c>
      <c r="BZ1" s="2" t="s">
        <v>1</v>
      </c>
      <c r="CA1" s="2" t="s">
        <v>0</v>
      </c>
      <c r="CB1" s="2" t="s">
        <v>145</v>
      </c>
      <c r="CC1" s="2" t="s">
        <v>1</v>
      </c>
      <c r="CD1" s="2" t="s">
        <v>0</v>
      </c>
      <c r="CE1" s="2" t="s">
        <v>146</v>
      </c>
      <c r="CF1" s="2" t="s">
        <v>1</v>
      </c>
      <c r="CG1" s="2" t="s">
        <v>0</v>
      </c>
      <c r="CH1" s="2" t="s">
        <v>147</v>
      </c>
      <c r="CI1" s="2" t="s">
        <v>1</v>
      </c>
      <c r="CJ1" s="2" t="s">
        <v>0</v>
      </c>
      <c r="CK1" s="2" t="s">
        <v>148</v>
      </c>
      <c r="CL1" s="2" t="s">
        <v>1</v>
      </c>
      <c r="CM1" s="2" t="s">
        <v>0</v>
      </c>
      <c r="CN1" s="2" t="s">
        <v>149</v>
      </c>
      <c r="CO1" s="2" t="s">
        <v>1</v>
      </c>
      <c r="CP1" s="2" t="s">
        <v>0</v>
      </c>
      <c r="CQ1" s="2" t="s">
        <v>150</v>
      </c>
      <c r="CR1" s="2" t="s">
        <v>1</v>
      </c>
      <c r="CS1" s="2" t="s">
        <v>0</v>
      </c>
      <c r="CT1" s="2" t="s">
        <v>151</v>
      </c>
      <c r="CU1" s="2" t="s">
        <v>1</v>
      </c>
      <c r="CV1" s="2" t="s">
        <v>0</v>
      </c>
      <c r="CW1" s="2" t="s">
        <v>152</v>
      </c>
      <c r="CX1" s="2" t="s">
        <v>1</v>
      </c>
      <c r="CY1" t="s">
        <v>0</v>
      </c>
      <c r="CZ1" t="s">
        <v>103</v>
      </c>
      <c r="DA1" t="s">
        <v>1</v>
      </c>
      <c r="DB1" t="s">
        <v>0</v>
      </c>
      <c r="DC1" t="s">
        <v>104</v>
      </c>
      <c r="DD1" t="s">
        <v>1</v>
      </c>
      <c r="DE1" s="2" t="s">
        <v>0</v>
      </c>
      <c r="DF1" s="2" t="s">
        <v>153</v>
      </c>
      <c r="DG1" s="2" t="s">
        <v>1</v>
      </c>
      <c r="DH1" s="2" t="s">
        <v>0</v>
      </c>
      <c r="DI1" s="2" t="s">
        <v>154</v>
      </c>
      <c r="DJ1" s="2" t="s">
        <v>1</v>
      </c>
      <c r="DK1" s="2" t="s">
        <v>0</v>
      </c>
      <c r="DL1" s="2" t="s">
        <v>155</v>
      </c>
      <c r="DM1" s="2" t="s">
        <v>1</v>
      </c>
      <c r="DN1" s="2" t="s">
        <v>0</v>
      </c>
      <c r="DO1" s="2" t="s">
        <v>156</v>
      </c>
      <c r="DP1" s="2" t="s">
        <v>1</v>
      </c>
      <c r="DQ1" s="2" t="s">
        <v>0</v>
      </c>
      <c r="DR1" s="2" t="s">
        <v>157</v>
      </c>
      <c r="DS1" s="2" t="s">
        <v>1</v>
      </c>
      <c r="DT1" s="2" t="s">
        <v>0</v>
      </c>
      <c r="DU1" s="2" t="s">
        <v>158</v>
      </c>
      <c r="DV1" s="2" t="s">
        <v>1</v>
      </c>
      <c r="DW1" s="2" t="s">
        <v>0</v>
      </c>
      <c r="DX1" s="2" t="s">
        <v>159</v>
      </c>
      <c r="DY1" s="2" t="s">
        <v>1</v>
      </c>
      <c r="DZ1" s="2" t="s">
        <v>0</v>
      </c>
      <c r="EA1" s="2" t="s">
        <v>160</v>
      </c>
      <c r="EB1" s="2" t="s">
        <v>1</v>
      </c>
      <c r="EC1" t="s">
        <v>0</v>
      </c>
      <c r="ED1" t="s">
        <v>105</v>
      </c>
      <c r="EE1" t="s">
        <v>1</v>
      </c>
      <c r="EF1" t="s">
        <v>0</v>
      </c>
      <c r="EG1" t="s">
        <v>106</v>
      </c>
      <c r="EH1" t="s">
        <v>1</v>
      </c>
      <c r="EI1" t="s">
        <v>0</v>
      </c>
      <c r="EJ1" t="s">
        <v>107</v>
      </c>
      <c r="EK1" t="s">
        <v>1</v>
      </c>
      <c r="EL1" t="s">
        <v>0</v>
      </c>
      <c r="EM1" t="s">
        <v>108</v>
      </c>
      <c r="EN1" t="s">
        <v>1</v>
      </c>
      <c r="EO1" s="2" t="s">
        <v>0</v>
      </c>
      <c r="EP1" s="2" t="s">
        <v>161</v>
      </c>
      <c r="EQ1" s="2" t="s">
        <v>1</v>
      </c>
      <c r="ER1" s="2" t="s">
        <v>0</v>
      </c>
      <c r="ES1" s="2" t="s">
        <v>162</v>
      </c>
      <c r="ET1" s="2" t="s">
        <v>1</v>
      </c>
      <c r="EU1" s="2" t="s">
        <v>0</v>
      </c>
      <c r="EV1" s="2" t="s">
        <v>163</v>
      </c>
      <c r="EW1" s="2" t="s">
        <v>1</v>
      </c>
      <c r="EX1" s="2" t="s">
        <v>0</v>
      </c>
      <c r="EY1" s="2" t="s">
        <v>164</v>
      </c>
      <c r="EZ1" s="2" t="s">
        <v>1</v>
      </c>
      <c r="FA1" s="2" t="s">
        <v>0</v>
      </c>
      <c r="FB1" s="2" t="s">
        <v>165</v>
      </c>
      <c r="FC1" s="2" t="s">
        <v>1</v>
      </c>
      <c r="FD1" s="2" t="s">
        <v>0</v>
      </c>
      <c r="FE1" s="2" t="s">
        <v>166</v>
      </c>
      <c r="FF1" s="2" t="s">
        <v>1</v>
      </c>
      <c r="FG1" s="2" t="s">
        <v>0</v>
      </c>
      <c r="FH1" s="2" t="s">
        <v>167</v>
      </c>
      <c r="FI1" s="2" t="s">
        <v>1</v>
      </c>
      <c r="FJ1" s="2" t="s">
        <v>0</v>
      </c>
      <c r="FK1" s="2" t="s">
        <v>168</v>
      </c>
      <c r="FL1" s="2" t="s">
        <v>1</v>
      </c>
      <c r="FM1" t="s">
        <v>0</v>
      </c>
      <c r="FN1" t="s">
        <v>109</v>
      </c>
      <c r="FO1" t="s">
        <v>1</v>
      </c>
      <c r="FP1" t="s">
        <v>0</v>
      </c>
      <c r="FQ1" t="s">
        <v>110</v>
      </c>
      <c r="FR1" t="s">
        <v>1</v>
      </c>
      <c r="FS1" t="s">
        <v>0</v>
      </c>
      <c r="FT1" t="s">
        <v>111</v>
      </c>
      <c r="FU1" t="s">
        <v>1</v>
      </c>
      <c r="FV1" t="s">
        <v>0</v>
      </c>
      <c r="FW1" t="s">
        <v>112</v>
      </c>
      <c r="FX1" t="s">
        <v>1</v>
      </c>
      <c r="FY1" s="2" t="s">
        <v>0</v>
      </c>
      <c r="FZ1" s="2" t="s">
        <v>169</v>
      </c>
      <c r="GA1" s="2" t="s">
        <v>1</v>
      </c>
      <c r="GB1" s="2" t="s">
        <v>0</v>
      </c>
      <c r="GC1" s="2" t="s">
        <v>170</v>
      </c>
      <c r="GD1" s="2" t="s">
        <v>1</v>
      </c>
      <c r="GE1" s="2" t="s">
        <v>0</v>
      </c>
      <c r="GF1" s="2" t="s">
        <v>171</v>
      </c>
      <c r="GG1" s="2" t="s">
        <v>1</v>
      </c>
      <c r="GH1" s="2" t="s">
        <v>0</v>
      </c>
      <c r="GI1" s="2" t="s">
        <v>172</v>
      </c>
      <c r="GJ1" s="2" t="s">
        <v>1</v>
      </c>
      <c r="GK1" s="2" t="s">
        <v>0</v>
      </c>
      <c r="GL1" s="2" t="s">
        <v>173</v>
      </c>
      <c r="GM1" s="2" t="s">
        <v>1</v>
      </c>
      <c r="GN1" s="2" t="s">
        <v>0</v>
      </c>
      <c r="GO1" s="2" t="s">
        <v>174</v>
      </c>
      <c r="GP1" s="2" t="s">
        <v>1</v>
      </c>
      <c r="GQ1" s="2" t="s">
        <v>0</v>
      </c>
      <c r="GR1" s="2" t="s">
        <v>175</v>
      </c>
      <c r="GS1" s="2" t="s">
        <v>1</v>
      </c>
      <c r="GT1" s="2" t="s">
        <v>0</v>
      </c>
      <c r="GU1" s="2" t="s">
        <v>176</v>
      </c>
      <c r="GV1" s="2" t="s">
        <v>1</v>
      </c>
      <c r="GW1" s="2" t="s">
        <v>0</v>
      </c>
      <c r="GX1" s="2" t="s">
        <v>177</v>
      </c>
      <c r="GY1" s="2" t="s">
        <v>1</v>
      </c>
      <c r="GZ1" t="s">
        <v>0</v>
      </c>
      <c r="HA1" t="s">
        <v>113</v>
      </c>
      <c r="HB1" t="s">
        <v>1</v>
      </c>
      <c r="HC1" t="s">
        <v>0</v>
      </c>
      <c r="HD1" t="s">
        <v>114</v>
      </c>
      <c r="HE1" t="s">
        <v>1</v>
      </c>
      <c r="HF1" t="s">
        <v>0</v>
      </c>
      <c r="HG1" t="s">
        <v>115</v>
      </c>
      <c r="HH1" t="s">
        <v>1</v>
      </c>
      <c r="HI1" s="2" t="s">
        <v>0</v>
      </c>
      <c r="HJ1" s="2" t="s">
        <v>178</v>
      </c>
      <c r="HK1" s="2" t="s">
        <v>1</v>
      </c>
      <c r="HL1" s="2" t="s">
        <v>0</v>
      </c>
      <c r="HM1" s="2" t="s">
        <v>179</v>
      </c>
      <c r="HN1" s="2" t="s">
        <v>1</v>
      </c>
      <c r="HO1" s="2" t="s">
        <v>0</v>
      </c>
      <c r="HP1" s="2" t="s">
        <v>180</v>
      </c>
      <c r="HQ1" s="2" t="s">
        <v>1</v>
      </c>
      <c r="HR1" s="2" t="s">
        <v>0</v>
      </c>
      <c r="HS1" s="2" t="s">
        <v>181</v>
      </c>
      <c r="HT1" s="2" t="s">
        <v>1</v>
      </c>
      <c r="HU1" s="2" t="s">
        <v>0</v>
      </c>
      <c r="HV1" s="2" t="s">
        <v>182</v>
      </c>
      <c r="HW1" s="2" t="s">
        <v>1</v>
      </c>
      <c r="HX1" s="2" t="s">
        <v>0</v>
      </c>
      <c r="HY1" s="2" t="s">
        <v>183</v>
      </c>
      <c r="HZ1" s="2" t="s">
        <v>1</v>
      </c>
      <c r="IA1" s="2" t="s">
        <v>0</v>
      </c>
      <c r="IB1" s="2" t="s">
        <v>184</v>
      </c>
      <c r="IC1" s="2" t="s">
        <v>1</v>
      </c>
      <c r="ID1" s="2" t="s">
        <v>0</v>
      </c>
      <c r="IE1" s="2" t="s">
        <v>185</v>
      </c>
      <c r="IF1" s="2" t="s">
        <v>1</v>
      </c>
      <c r="IG1" s="2" t="s">
        <v>0</v>
      </c>
      <c r="IH1" s="2" t="s">
        <v>186</v>
      </c>
      <c r="II1" s="2" t="s">
        <v>1</v>
      </c>
      <c r="IJ1" t="s">
        <v>0</v>
      </c>
      <c r="IK1" t="s">
        <v>116</v>
      </c>
      <c r="IL1" t="s">
        <v>1</v>
      </c>
      <c r="IM1" t="s">
        <v>0</v>
      </c>
      <c r="IN1" t="s">
        <v>117</v>
      </c>
      <c r="IO1" t="s">
        <v>1</v>
      </c>
      <c r="IP1" t="s">
        <v>0</v>
      </c>
      <c r="IQ1" t="s">
        <v>187</v>
      </c>
      <c r="IR1" t="s">
        <v>1</v>
      </c>
      <c r="IS1" t="s">
        <v>0</v>
      </c>
      <c r="IT1" t="s">
        <v>85</v>
      </c>
      <c r="IU1" t="s">
        <v>1</v>
      </c>
      <c r="IV1" t="s">
        <v>0</v>
      </c>
      <c r="IW1" t="s">
        <v>2</v>
      </c>
      <c r="IX1" t="s">
        <v>1</v>
      </c>
      <c r="IY1" t="s">
        <v>0</v>
      </c>
      <c r="IZ1" t="s">
        <v>3</v>
      </c>
      <c r="JA1" t="s">
        <v>1</v>
      </c>
      <c r="JB1" t="s">
        <v>0</v>
      </c>
      <c r="JC1" t="s">
        <v>4</v>
      </c>
      <c r="JD1" t="s">
        <v>1</v>
      </c>
      <c r="JE1" t="s">
        <v>0</v>
      </c>
      <c r="JF1" t="s">
        <v>5</v>
      </c>
      <c r="JG1" t="s">
        <v>1</v>
      </c>
      <c r="JH1" t="s">
        <v>0</v>
      </c>
      <c r="JI1" t="s">
        <v>6</v>
      </c>
      <c r="JJ1" t="s">
        <v>1</v>
      </c>
      <c r="JK1" t="s">
        <v>0</v>
      </c>
      <c r="JL1" t="s">
        <v>7</v>
      </c>
      <c r="JM1" t="s">
        <v>1</v>
      </c>
      <c r="JN1" t="s">
        <v>0</v>
      </c>
      <c r="JO1" t="s">
        <v>8</v>
      </c>
      <c r="JP1" t="s">
        <v>1</v>
      </c>
      <c r="JQ1" t="s">
        <v>0</v>
      </c>
      <c r="JR1" t="s">
        <v>75</v>
      </c>
      <c r="JS1" t="s">
        <v>1</v>
      </c>
      <c r="JT1" t="s">
        <v>0</v>
      </c>
      <c r="JU1" t="s">
        <v>76</v>
      </c>
      <c r="JV1" t="s">
        <v>1</v>
      </c>
      <c r="JW1" t="s">
        <v>0</v>
      </c>
      <c r="JX1" t="s">
        <v>77</v>
      </c>
      <c r="JY1" t="s">
        <v>1</v>
      </c>
      <c r="JZ1" t="s">
        <v>0</v>
      </c>
      <c r="KA1" t="s">
        <v>9</v>
      </c>
      <c r="KB1" t="s">
        <v>1</v>
      </c>
      <c r="KC1" t="s">
        <v>0</v>
      </c>
      <c r="KD1" t="s">
        <v>10</v>
      </c>
      <c r="KE1" t="s">
        <v>1</v>
      </c>
      <c r="KF1" t="s">
        <v>0</v>
      </c>
      <c r="KG1" t="s">
        <v>11</v>
      </c>
      <c r="KH1" t="s">
        <v>1</v>
      </c>
      <c r="KI1" t="s">
        <v>0</v>
      </c>
      <c r="KJ1" t="s">
        <v>12</v>
      </c>
      <c r="KK1" t="s">
        <v>1</v>
      </c>
      <c r="KL1" t="s">
        <v>0</v>
      </c>
      <c r="KM1" t="s">
        <v>13</v>
      </c>
      <c r="KN1" t="s">
        <v>1</v>
      </c>
      <c r="KO1" t="s">
        <v>0</v>
      </c>
      <c r="KP1" t="s">
        <v>14</v>
      </c>
      <c r="KQ1" t="s">
        <v>1</v>
      </c>
      <c r="KR1" t="s">
        <v>0</v>
      </c>
      <c r="KS1" t="s">
        <v>15</v>
      </c>
      <c r="KT1" t="s">
        <v>1</v>
      </c>
      <c r="KU1" t="s">
        <v>0</v>
      </c>
      <c r="KV1" t="s">
        <v>16</v>
      </c>
      <c r="KW1" t="s">
        <v>1</v>
      </c>
      <c r="KX1" t="s">
        <v>0</v>
      </c>
      <c r="KY1" t="s">
        <v>17</v>
      </c>
      <c r="KZ1" t="s">
        <v>1</v>
      </c>
      <c r="LA1" t="s">
        <v>0</v>
      </c>
      <c r="LB1" t="s">
        <v>78</v>
      </c>
      <c r="LC1" t="s">
        <v>1</v>
      </c>
      <c r="LD1" t="s">
        <v>0</v>
      </c>
      <c r="LE1" t="s">
        <v>79</v>
      </c>
      <c r="LF1" t="s">
        <v>1</v>
      </c>
      <c r="LG1" t="s">
        <v>0</v>
      </c>
      <c r="LH1" t="s">
        <v>80</v>
      </c>
      <c r="LI1" t="s">
        <v>1</v>
      </c>
      <c r="LJ1" t="s">
        <v>0</v>
      </c>
      <c r="LK1" t="s">
        <v>18</v>
      </c>
      <c r="LL1" t="s">
        <v>1</v>
      </c>
      <c r="LM1" t="s">
        <v>0</v>
      </c>
      <c r="LN1" t="s">
        <v>19</v>
      </c>
      <c r="LO1" t="s">
        <v>1</v>
      </c>
      <c r="LP1" t="s">
        <v>0</v>
      </c>
      <c r="LQ1" t="s">
        <v>20</v>
      </c>
      <c r="LR1" t="s">
        <v>1</v>
      </c>
      <c r="LS1" t="s">
        <v>0</v>
      </c>
      <c r="LT1" t="s">
        <v>21</v>
      </c>
      <c r="LU1" t="s">
        <v>1</v>
      </c>
      <c r="LV1" t="s">
        <v>0</v>
      </c>
      <c r="LW1" t="s">
        <v>22</v>
      </c>
      <c r="LX1" t="s">
        <v>1</v>
      </c>
      <c r="LY1" t="s">
        <v>0</v>
      </c>
      <c r="LZ1" t="s">
        <v>23</v>
      </c>
      <c r="MA1" t="s">
        <v>1</v>
      </c>
      <c r="MB1" t="s">
        <v>0</v>
      </c>
      <c r="MC1" t="s">
        <v>24</v>
      </c>
      <c r="MD1" t="s">
        <v>1</v>
      </c>
      <c r="ME1" t="s">
        <v>0</v>
      </c>
      <c r="MF1" t="s">
        <v>25</v>
      </c>
      <c r="MG1" t="s">
        <v>1</v>
      </c>
      <c r="MH1" t="s">
        <v>0</v>
      </c>
      <c r="MI1" t="s">
        <v>81</v>
      </c>
      <c r="MJ1" t="s">
        <v>1</v>
      </c>
      <c r="MK1" t="s">
        <v>0</v>
      </c>
      <c r="ML1" t="s">
        <v>82</v>
      </c>
      <c r="MM1" t="s">
        <v>1</v>
      </c>
      <c r="MN1" t="s">
        <v>0</v>
      </c>
      <c r="MO1" t="s">
        <v>83</v>
      </c>
      <c r="MP1" t="s">
        <v>1</v>
      </c>
      <c r="MQ1" t="s">
        <v>0</v>
      </c>
      <c r="MR1" t="s">
        <v>84</v>
      </c>
      <c r="MS1" t="s">
        <v>1</v>
      </c>
      <c r="MT1" t="s">
        <v>0</v>
      </c>
      <c r="MU1" t="s">
        <v>26</v>
      </c>
      <c r="MV1" t="s">
        <v>1</v>
      </c>
      <c r="MW1" t="s">
        <v>0</v>
      </c>
      <c r="MX1" t="s">
        <v>27</v>
      </c>
      <c r="MY1" t="s">
        <v>1</v>
      </c>
      <c r="MZ1" t="s">
        <v>0</v>
      </c>
      <c r="NA1" t="s">
        <v>28</v>
      </c>
      <c r="NB1" t="s">
        <v>1</v>
      </c>
      <c r="NC1" t="s">
        <v>0</v>
      </c>
      <c r="ND1" t="s">
        <v>29</v>
      </c>
      <c r="NE1" t="s">
        <v>1</v>
      </c>
      <c r="NF1" t="s">
        <v>0</v>
      </c>
      <c r="NG1" t="s">
        <v>30</v>
      </c>
      <c r="NH1" t="s">
        <v>1</v>
      </c>
      <c r="NI1" t="s">
        <v>0</v>
      </c>
      <c r="NJ1" t="s">
        <v>31</v>
      </c>
      <c r="NK1" t="s">
        <v>1</v>
      </c>
      <c r="NL1" t="s">
        <v>0</v>
      </c>
      <c r="NM1" t="s">
        <v>32</v>
      </c>
      <c r="NN1" t="s">
        <v>1</v>
      </c>
      <c r="NO1" t="s">
        <v>0</v>
      </c>
      <c r="NP1" t="s">
        <v>33</v>
      </c>
      <c r="NQ1" t="s">
        <v>1</v>
      </c>
      <c r="NR1" t="s">
        <v>0</v>
      </c>
      <c r="NS1" t="s">
        <v>34</v>
      </c>
      <c r="NT1" t="s">
        <v>1</v>
      </c>
      <c r="NU1" t="s">
        <v>0</v>
      </c>
      <c r="NV1" t="s">
        <v>86</v>
      </c>
      <c r="NW1" t="s">
        <v>1</v>
      </c>
      <c r="NX1" t="s">
        <v>0</v>
      </c>
      <c r="NY1" t="s">
        <v>87</v>
      </c>
      <c r="NZ1" t="s">
        <v>1</v>
      </c>
      <c r="OA1" t="s">
        <v>0</v>
      </c>
      <c r="OB1" t="s">
        <v>88</v>
      </c>
      <c r="OC1" t="s">
        <v>1</v>
      </c>
      <c r="OD1" t="s">
        <v>0</v>
      </c>
      <c r="OE1" t="s">
        <v>35</v>
      </c>
      <c r="OF1" t="s">
        <v>1</v>
      </c>
      <c r="OG1" t="s">
        <v>0</v>
      </c>
      <c r="OH1" t="s">
        <v>36</v>
      </c>
      <c r="OI1" t="s">
        <v>1</v>
      </c>
      <c r="OJ1" t="s">
        <v>0</v>
      </c>
      <c r="OK1" t="s">
        <v>37</v>
      </c>
      <c r="OL1" t="s">
        <v>1</v>
      </c>
      <c r="OM1" t="s">
        <v>0</v>
      </c>
      <c r="ON1" t="s">
        <v>38</v>
      </c>
      <c r="OO1" t="s">
        <v>1</v>
      </c>
      <c r="OP1" t="s">
        <v>0</v>
      </c>
      <c r="OQ1" t="s">
        <v>39</v>
      </c>
      <c r="OR1" t="s">
        <v>1</v>
      </c>
      <c r="OS1" t="s">
        <v>0</v>
      </c>
      <c r="OT1" t="s">
        <v>40</v>
      </c>
      <c r="OU1" t="s">
        <v>1</v>
      </c>
      <c r="OV1" t="s">
        <v>0</v>
      </c>
      <c r="OW1" t="s">
        <v>41</v>
      </c>
      <c r="OX1" t="s">
        <v>1</v>
      </c>
      <c r="OY1" t="s">
        <v>0</v>
      </c>
      <c r="OZ1" t="s">
        <v>42</v>
      </c>
      <c r="PA1" t="s">
        <v>1</v>
      </c>
      <c r="PB1" t="s">
        <v>0</v>
      </c>
      <c r="PC1" t="s">
        <v>43</v>
      </c>
      <c r="PD1" t="s">
        <v>1</v>
      </c>
      <c r="PE1" t="s">
        <v>0</v>
      </c>
      <c r="PF1" t="s">
        <v>89</v>
      </c>
      <c r="PG1" t="s">
        <v>1</v>
      </c>
      <c r="PH1" t="s">
        <v>0</v>
      </c>
      <c r="PI1" t="s">
        <v>91</v>
      </c>
      <c r="PJ1" t="s">
        <v>1</v>
      </c>
      <c r="PK1" t="s">
        <v>0</v>
      </c>
      <c r="PL1" t="s">
        <v>90</v>
      </c>
      <c r="PM1" t="s">
        <v>1</v>
      </c>
      <c r="PN1" t="s">
        <v>0</v>
      </c>
      <c r="PO1" t="s">
        <v>44</v>
      </c>
      <c r="PP1" t="s">
        <v>1</v>
      </c>
      <c r="PQ1" t="s">
        <v>0</v>
      </c>
      <c r="PR1" t="s">
        <v>45</v>
      </c>
      <c r="PS1" t="s">
        <v>1</v>
      </c>
      <c r="PT1" t="s">
        <v>0</v>
      </c>
      <c r="PU1" t="s">
        <v>46</v>
      </c>
      <c r="PV1" t="s">
        <v>1</v>
      </c>
      <c r="PW1" t="s">
        <v>0</v>
      </c>
      <c r="PX1" t="s">
        <v>47</v>
      </c>
      <c r="PY1" t="s">
        <v>1</v>
      </c>
      <c r="PZ1" t="s">
        <v>0</v>
      </c>
      <c r="QA1" t="s">
        <v>48</v>
      </c>
      <c r="QB1" t="s">
        <v>1</v>
      </c>
      <c r="QC1" t="s">
        <v>0</v>
      </c>
      <c r="QD1" t="s">
        <v>49</v>
      </c>
      <c r="QE1" t="s">
        <v>1</v>
      </c>
      <c r="QF1" t="s">
        <v>0</v>
      </c>
      <c r="QG1" t="s">
        <v>50</v>
      </c>
      <c r="QH1" t="s">
        <v>1</v>
      </c>
      <c r="QI1" t="s">
        <v>0</v>
      </c>
      <c r="QJ1" t="s">
        <v>51</v>
      </c>
      <c r="QK1" t="s">
        <v>1</v>
      </c>
      <c r="QL1" t="s">
        <v>0</v>
      </c>
      <c r="QM1" t="s">
        <v>53</v>
      </c>
      <c r="QN1" t="s">
        <v>1</v>
      </c>
      <c r="QO1" t="s">
        <v>0</v>
      </c>
      <c r="QP1" t="s">
        <v>92</v>
      </c>
      <c r="QQ1" t="s">
        <v>1</v>
      </c>
      <c r="QR1" t="s">
        <v>0</v>
      </c>
      <c r="QS1" t="s">
        <v>93</v>
      </c>
      <c r="QT1" t="s">
        <v>1</v>
      </c>
      <c r="QU1" t="s">
        <v>0</v>
      </c>
      <c r="QV1" t="s">
        <v>94</v>
      </c>
      <c r="QW1" t="s">
        <v>1</v>
      </c>
      <c r="QX1" t="s">
        <v>0</v>
      </c>
      <c r="QY1" t="s">
        <v>52</v>
      </c>
      <c r="QZ1" t="s">
        <v>1</v>
      </c>
      <c r="RA1" t="s">
        <v>0</v>
      </c>
      <c r="RB1" t="s">
        <v>54</v>
      </c>
      <c r="RC1" t="s">
        <v>1</v>
      </c>
      <c r="RD1" t="s">
        <v>0</v>
      </c>
      <c r="RE1" t="s">
        <v>55</v>
      </c>
      <c r="RF1" t="s">
        <v>1</v>
      </c>
      <c r="RG1" t="s">
        <v>0</v>
      </c>
      <c r="RH1" t="s">
        <v>56</v>
      </c>
      <c r="RI1" t="s">
        <v>1</v>
      </c>
      <c r="RJ1" t="s">
        <v>0</v>
      </c>
      <c r="RK1" t="s">
        <v>57</v>
      </c>
      <c r="RL1" t="s">
        <v>1</v>
      </c>
      <c r="RM1" t="s">
        <v>0</v>
      </c>
      <c r="RN1" t="s">
        <v>58</v>
      </c>
      <c r="RO1" t="s">
        <v>1</v>
      </c>
      <c r="RP1" t="s">
        <v>0</v>
      </c>
      <c r="RQ1" t="s">
        <v>59</v>
      </c>
      <c r="RR1" t="s">
        <v>1</v>
      </c>
      <c r="RS1" t="s">
        <v>0</v>
      </c>
      <c r="RT1" t="s">
        <v>60</v>
      </c>
      <c r="RU1" t="s">
        <v>1</v>
      </c>
      <c r="RV1" t="s">
        <v>0</v>
      </c>
      <c r="RW1" t="s">
        <v>61</v>
      </c>
      <c r="RX1" t="s">
        <v>1</v>
      </c>
      <c r="RY1" t="s">
        <v>0</v>
      </c>
      <c r="RZ1" t="s">
        <v>62</v>
      </c>
      <c r="SA1" t="s">
        <v>1</v>
      </c>
      <c r="SB1" t="s">
        <v>0</v>
      </c>
      <c r="SC1" t="s">
        <v>118</v>
      </c>
      <c r="SD1" t="s">
        <v>1</v>
      </c>
      <c r="SE1" t="s">
        <v>0</v>
      </c>
      <c r="SF1" t="s">
        <v>119</v>
      </c>
      <c r="SG1" t="s">
        <v>1</v>
      </c>
      <c r="SH1" t="s">
        <v>0</v>
      </c>
      <c r="SI1" t="s">
        <v>120</v>
      </c>
      <c r="SJ1" t="s">
        <v>1</v>
      </c>
      <c r="SK1" s="2" t="s">
        <v>0</v>
      </c>
      <c r="SL1" s="2" t="s">
        <v>121</v>
      </c>
      <c r="SM1" s="2" t="s">
        <v>1</v>
      </c>
      <c r="SN1" s="2" t="s">
        <v>0</v>
      </c>
      <c r="SO1" s="2" t="s">
        <v>122</v>
      </c>
      <c r="SP1" s="2" t="s">
        <v>1</v>
      </c>
      <c r="SQ1" s="2" t="s">
        <v>0</v>
      </c>
      <c r="SR1" s="2" t="s">
        <v>123</v>
      </c>
      <c r="SS1" s="2" t="s">
        <v>1</v>
      </c>
      <c r="ST1" s="2" t="s">
        <v>0</v>
      </c>
      <c r="SU1" s="2" t="s">
        <v>124</v>
      </c>
      <c r="SV1" s="2" t="s">
        <v>1</v>
      </c>
      <c r="SW1" s="2" t="s">
        <v>0</v>
      </c>
      <c r="SX1" s="2" t="s">
        <v>125</v>
      </c>
      <c r="SY1" s="2" t="s">
        <v>1</v>
      </c>
      <c r="SZ1" s="2" t="s">
        <v>0</v>
      </c>
      <c r="TA1" s="2" t="s">
        <v>126</v>
      </c>
      <c r="TB1" s="2" t="s">
        <v>1</v>
      </c>
    </row>
    <row r="2" spans="1:522" x14ac:dyDescent="0.25">
      <c r="A2" s="3">
        <v>39098</v>
      </c>
      <c r="B2" s="2">
        <v>10.59</v>
      </c>
      <c r="C2" s="2"/>
      <c r="D2" s="3">
        <v>39126</v>
      </c>
      <c r="E2" s="2">
        <v>10.43</v>
      </c>
      <c r="F2" s="2">
        <v>9655</v>
      </c>
      <c r="G2" s="3">
        <v>39161</v>
      </c>
      <c r="H2" s="2">
        <v>13.06</v>
      </c>
      <c r="I2" s="2">
        <v>6729</v>
      </c>
      <c r="J2" s="3">
        <v>39189</v>
      </c>
      <c r="K2" s="2">
        <v>11.87</v>
      </c>
      <c r="L2" s="2">
        <v>9410</v>
      </c>
      <c r="M2" s="3">
        <v>39217</v>
      </c>
      <c r="N2" s="2">
        <v>13.96</v>
      </c>
      <c r="O2" s="2">
        <v>12041</v>
      </c>
      <c r="P2" s="1">
        <v>39252</v>
      </c>
      <c r="Q2">
        <v>12.88</v>
      </c>
      <c r="S2" s="1">
        <v>39280</v>
      </c>
      <c r="T2">
        <v>15.57</v>
      </c>
      <c r="U2">
        <v>12709</v>
      </c>
      <c r="V2" s="3">
        <v>39315</v>
      </c>
      <c r="W2" s="2">
        <v>25.24</v>
      </c>
      <c r="X2" s="2"/>
      <c r="Y2" s="1">
        <v>39343</v>
      </c>
      <c r="Z2">
        <v>20.18</v>
      </c>
      <c r="AB2" s="1">
        <v>39371</v>
      </c>
      <c r="AC2">
        <v>20.03</v>
      </c>
      <c r="AE2" s="3">
        <v>39406</v>
      </c>
      <c r="AF2" s="2">
        <v>25.08</v>
      </c>
      <c r="AG2" s="2"/>
      <c r="AH2" s="1">
        <v>39434</v>
      </c>
      <c r="AI2">
        <v>22.55</v>
      </c>
      <c r="AK2" s="3">
        <v>39462</v>
      </c>
      <c r="AL2" s="2">
        <v>24.04</v>
      </c>
      <c r="AM2" s="2"/>
      <c r="AN2" s="3">
        <v>39493</v>
      </c>
      <c r="AO2" s="2">
        <v>26.07</v>
      </c>
      <c r="AP2" s="2"/>
      <c r="AQ2" s="3">
        <v>39525</v>
      </c>
      <c r="AR2" s="2">
        <v>25.95</v>
      </c>
      <c r="AS2" s="2"/>
      <c r="AT2" s="3">
        <v>39553</v>
      </c>
      <c r="AU2" s="2">
        <v>22.87</v>
      </c>
      <c r="AV2" s="2"/>
      <c r="AW2" s="3">
        <v>39588</v>
      </c>
      <c r="AX2" s="2">
        <v>17.37</v>
      </c>
      <c r="AY2" s="2"/>
      <c r="AZ2" s="3">
        <v>39616</v>
      </c>
      <c r="BA2" s="2">
        <v>21.05</v>
      </c>
      <c r="BB2" s="2"/>
      <c r="BC2" s="3">
        <v>39644</v>
      </c>
      <c r="BD2" s="2">
        <v>28.43</v>
      </c>
      <c r="BE2" s="2"/>
      <c r="BF2" s="3">
        <v>39679</v>
      </c>
      <c r="BG2" s="2">
        <v>21</v>
      </c>
      <c r="BH2" s="2"/>
      <c r="BI2" s="1">
        <v>39707</v>
      </c>
      <c r="BJ2">
        <v>29.68</v>
      </c>
      <c r="BL2" s="1">
        <v>39742</v>
      </c>
      <c r="BM2">
        <v>52.8</v>
      </c>
      <c r="BO2" s="3">
        <v>39770</v>
      </c>
      <c r="BP2" s="2">
        <v>67.040000000000006</v>
      </c>
      <c r="BQ2" s="2"/>
      <c r="BR2" s="1">
        <v>39798</v>
      </c>
      <c r="BS2">
        <v>52.44</v>
      </c>
      <c r="BU2" s="3">
        <v>39833</v>
      </c>
      <c r="BV2" s="2">
        <v>57.9</v>
      </c>
      <c r="BW2" s="2"/>
      <c r="BX2" s="3">
        <v>39861</v>
      </c>
      <c r="BY2" s="2">
        <v>48</v>
      </c>
      <c r="BZ2" s="2"/>
      <c r="CA2" s="3">
        <v>39889</v>
      </c>
      <c r="CB2" s="2">
        <v>40.049999999999997</v>
      </c>
      <c r="CC2" s="2"/>
      <c r="CD2" s="3">
        <v>39917</v>
      </c>
      <c r="CE2" s="2">
        <v>37.85</v>
      </c>
      <c r="CF2" s="2"/>
      <c r="CG2" s="3">
        <v>39952</v>
      </c>
      <c r="CH2" s="2">
        <v>28.5</v>
      </c>
      <c r="CI2" s="2"/>
      <c r="CJ2" s="3">
        <v>39980</v>
      </c>
      <c r="CK2" s="2">
        <v>31.85</v>
      </c>
      <c r="CL2" s="2"/>
      <c r="CM2" s="3">
        <v>40015</v>
      </c>
      <c r="CN2" s="2">
        <v>24.05</v>
      </c>
      <c r="CO2" s="2"/>
      <c r="CP2" s="3">
        <v>40043</v>
      </c>
      <c r="CQ2" s="2">
        <v>26.35</v>
      </c>
      <c r="CR2" s="2"/>
      <c r="CS2" s="3">
        <v>40071</v>
      </c>
      <c r="CT2" s="2">
        <v>23.5</v>
      </c>
      <c r="CU2" s="2"/>
      <c r="CV2" s="3">
        <v>40106</v>
      </c>
      <c r="CW2" s="2">
        <v>21.1</v>
      </c>
      <c r="CX2" s="2"/>
      <c r="CY2" s="1">
        <v>40134</v>
      </c>
      <c r="CZ2">
        <v>22.55</v>
      </c>
      <c r="DB2" s="1">
        <v>40162</v>
      </c>
      <c r="DC2">
        <v>21.35</v>
      </c>
      <c r="DE2" s="3">
        <v>40197</v>
      </c>
      <c r="DF2" s="2">
        <v>17.850000000000001</v>
      </c>
      <c r="DG2" s="2"/>
      <c r="DH2" s="3">
        <v>40225</v>
      </c>
      <c r="DI2" s="2">
        <v>22.6</v>
      </c>
      <c r="DJ2" s="2"/>
      <c r="DK2" s="3">
        <v>40253</v>
      </c>
      <c r="DL2" s="2">
        <v>17.45</v>
      </c>
      <c r="DM2" s="2"/>
      <c r="DN2" s="3">
        <v>40288</v>
      </c>
      <c r="DO2" s="2">
        <v>16</v>
      </c>
      <c r="DP2" s="2"/>
      <c r="DQ2" s="3">
        <v>40316</v>
      </c>
      <c r="DR2" s="2">
        <v>32.700000000000003</v>
      </c>
      <c r="DS2" s="2"/>
      <c r="DT2" s="3">
        <v>40344</v>
      </c>
      <c r="DU2" s="2">
        <v>25.85</v>
      </c>
      <c r="DV2" s="2"/>
      <c r="DW2" s="3">
        <v>40379</v>
      </c>
      <c r="DX2" s="2">
        <v>24.4</v>
      </c>
      <c r="DY2" s="2"/>
      <c r="DZ2" s="3">
        <v>40407</v>
      </c>
      <c r="EA2" s="2">
        <v>24.35</v>
      </c>
      <c r="EB2" s="2"/>
      <c r="EC2" s="1">
        <v>40435</v>
      </c>
      <c r="ED2">
        <v>21.7</v>
      </c>
      <c r="EF2" s="1">
        <v>40470</v>
      </c>
      <c r="EG2">
        <v>20.95</v>
      </c>
      <c r="EI2" s="1">
        <v>40498</v>
      </c>
      <c r="EJ2">
        <v>22.25</v>
      </c>
      <c r="EL2" s="1">
        <v>40533</v>
      </c>
      <c r="EM2">
        <v>16.75</v>
      </c>
      <c r="EO2" s="3">
        <v>40561</v>
      </c>
      <c r="EP2" s="2">
        <v>15.9</v>
      </c>
      <c r="EQ2" s="2"/>
      <c r="ER2" s="3">
        <v>40589</v>
      </c>
      <c r="ES2" s="2">
        <v>16.7</v>
      </c>
      <c r="ET2" s="2"/>
      <c r="EU2" s="3">
        <v>40617</v>
      </c>
      <c r="EV2" s="2">
        <v>24.6</v>
      </c>
      <c r="EW2" s="2"/>
      <c r="EX2" s="3">
        <v>40652</v>
      </c>
      <c r="EY2" s="2">
        <v>16</v>
      </c>
      <c r="EZ2" s="2"/>
      <c r="FA2" s="3">
        <v>40680</v>
      </c>
      <c r="FB2" s="2">
        <v>17.75</v>
      </c>
      <c r="FC2" s="2"/>
      <c r="FD2" s="3">
        <v>40708</v>
      </c>
      <c r="FE2" s="2">
        <v>18.2</v>
      </c>
      <c r="FF2" s="2"/>
      <c r="FG2" s="3">
        <v>40743</v>
      </c>
      <c r="FH2" s="2">
        <v>19.25</v>
      </c>
      <c r="FI2" s="2"/>
      <c r="FJ2" s="3">
        <v>40771</v>
      </c>
      <c r="FK2" s="2">
        <v>33.65</v>
      </c>
      <c r="FL2" s="2"/>
      <c r="FM2" s="1">
        <v>40806</v>
      </c>
      <c r="FN2">
        <v>33.5</v>
      </c>
      <c r="FP2" s="1">
        <v>40834</v>
      </c>
      <c r="FQ2">
        <v>32.15</v>
      </c>
      <c r="FS2" s="1">
        <v>40862</v>
      </c>
      <c r="FT2">
        <v>32.049999999999997</v>
      </c>
      <c r="FV2" s="1">
        <v>40897</v>
      </c>
      <c r="FW2">
        <v>23.85</v>
      </c>
      <c r="FY2" s="3">
        <v>40925</v>
      </c>
      <c r="FZ2" s="2">
        <v>22.45</v>
      </c>
      <c r="GA2" s="2"/>
      <c r="GB2" s="3">
        <v>40953</v>
      </c>
      <c r="GC2" s="2">
        <v>19.8</v>
      </c>
      <c r="GD2" s="2"/>
      <c r="GE2" s="3">
        <v>40988</v>
      </c>
      <c r="GF2" s="2">
        <v>15.65</v>
      </c>
      <c r="GG2" s="2"/>
      <c r="GH2" s="3">
        <v>41016</v>
      </c>
      <c r="GI2" s="2">
        <v>18.2</v>
      </c>
      <c r="GJ2" s="2"/>
      <c r="GK2" s="3">
        <v>41044</v>
      </c>
      <c r="GL2" s="2">
        <v>21.85</v>
      </c>
      <c r="GM2" s="2"/>
      <c r="GN2" s="3">
        <v>41079</v>
      </c>
      <c r="GO2" s="2">
        <v>18.45</v>
      </c>
      <c r="GP2" s="2"/>
      <c r="GQ2" s="3">
        <v>41107</v>
      </c>
      <c r="GR2" s="2">
        <v>16.649999999999999</v>
      </c>
      <c r="GS2" s="2"/>
      <c r="GT2" s="3">
        <v>41142</v>
      </c>
      <c r="GU2" s="2">
        <v>14.9</v>
      </c>
      <c r="GV2" s="2"/>
      <c r="GW2" s="3">
        <v>41170</v>
      </c>
      <c r="GX2" s="2">
        <v>14.3</v>
      </c>
      <c r="GY2" s="2"/>
      <c r="GZ2" s="1">
        <v>41198</v>
      </c>
      <c r="HA2">
        <v>15.5</v>
      </c>
      <c r="HC2" s="1">
        <v>41233</v>
      </c>
      <c r="HD2">
        <v>15.15</v>
      </c>
      <c r="HF2" s="1">
        <v>41261</v>
      </c>
      <c r="HG2">
        <v>15.55</v>
      </c>
      <c r="HI2" s="3">
        <v>41289</v>
      </c>
      <c r="HJ2" s="2">
        <v>14.2</v>
      </c>
      <c r="HK2" s="2"/>
      <c r="HL2" s="3">
        <v>41317</v>
      </c>
      <c r="HM2" s="2">
        <v>13</v>
      </c>
      <c r="HN2" s="2"/>
      <c r="HO2" s="3">
        <v>41352</v>
      </c>
      <c r="HP2" s="2">
        <v>14.8</v>
      </c>
      <c r="HQ2" s="2"/>
      <c r="HR2" s="3">
        <v>41380</v>
      </c>
      <c r="HS2" s="2">
        <v>13.95</v>
      </c>
      <c r="HT2" s="2"/>
      <c r="HU2" s="3">
        <v>41415</v>
      </c>
      <c r="HV2" s="2">
        <v>13.55</v>
      </c>
      <c r="HW2" s="2"/>
      <c r="HX2" s="3">
        <v>41443</v>
      </c>
      <c r="HY2" s="2">
        <v>16.8</v>
      </c>
      <c r="HZ2" s="2"/>
      <c r="IA2" s="3">
        <v>41471</v>
      </c>
      <c r="IB2" s="2">
        <v>14.25</v>
      </c>
      <c r="IC2" s="2"/>
      <c r="ID2" s="3">
        <v>41506</v>
      </c>
      <c r="IE2" s="2">
        <v>15</v>
      </c>
      <c r="IF2" s="2"/>
      <c r="IG2" s="3">
        <v>41534</v>
      </c>
      <c r="IH2" s="2">
        <v>14.65</v>
      </c>
      <c r="II2" s="2"/>
      <c r="IJ2" s="1">
        <v>41562</v>
      </c>
      <c r="IK2">
        <v>18.2</v>
      </c>
      <c r="IM2" s="1">
        <v>41597</v>
      </c>
      <c r="IN2">
        <v>13.6</v>
      </c>
      <c r="IP2" s="1">
        <v>41625</v>
      </c>
      <c r="IQ2">
        <v>16.25</v>
      </c>
      <c r="IS2" s="1">
        <v>41660</v>
      </c>
      <c r="IT2">
        <v>13.25</v>
      </c>
      <c r="IU2"/>
      <c r="IV2" s="1">
        <v>41688</v>
      </c>
      <c r="IW2">
        <v>14.25</v>
      </c>
      <c r="IX2"/>
      <c r="IY2" s="1">
        <v>41715</v>
      </c>
      <c r="IZ2">
        <v>16.149999999999999</v>
      </c>
      <c r="JA2"/>
      <c r="JB2" s="1">
        <v>41744</v>
      </c>
      <c r="JC2">
        <v>15.6</v>
      </c>
      <c r="JD2"/>
      <c r="JE2" s="1">
        <v>41779</v>
      </c>
      <c r="JF2">
        <v>13.05</v>
      </c>
      <c r="JG2"/>
      <c r="JH2" s="1">
        <v>41807</v>
      </c>
      <c r="JI2">
        <v>12.35</v>
      </c>
      <c r="JJ2"/>
      <c r="JK2" s="1">
        <v>41835</v>
      </c>
      <c r="JL2">
        <v>12.2</v>
      </c>
      <c r="JN2" s="1">
        <v>41870</v>
      </c>
      <c r="JO2">
        <v>12.2</v>
      </c>
      <c r="JQ2" s="1">
        <v>41898</v>
      </c>
      <c r="JR2">
        <v>13.05</v>
      </c>
      <c r="JT2" s="1">
        <v>41933</v>
      </c>
      <c r="JU2">
        <v>16.350000000000001</v>
      </c>
      <c r="JW2" s="1">
        <v>41962</v>
      </c>
      <c r="JX2">
        <v>14.55</v>
      </c>
      <c r="JZ2" s="1">
        <v>41990</v>
      </c>
      <c r="KA2">
        <v>22.3</v>
      </c>
      <c r="KC2" s="1">
        <v>42025</v>
      </c>
      <c r="KD2">
        <v>20.6</v>
      </c>
      <c r="KF2" s="1">
        <v>42053</v>
      </c>
      <c r="KG2">
        <v>16.100000000000001</v>
      </c>
      <c r="KI2" s="1">
        <v>42081</v>
      </c>
      <c r="KJ2">
        <v>16.05</v>
      </c>
      <c r="KL2" s="1">
        <v>42109</v>
      </c>
      <c r="KM2">
        <v>13.25</v>
      </c>
      <c r="KO2" s="1">
        <v>42144</v>
      </c>
      <c r="KP2">
        <v>13.11</v>
      </c>
      <c r="KR2" s="1">
        <v>42172</v>
      </c>
      <c r="KS2">
        <v>14.85</v>
      </c>
      <c r="KU2" s="1">
        <v>42207</v>
      </c>
      <c r="KV2">
        <v>12.95</v>
      </c>
      <c r="KX2" s="1">
        <v>42235</v>
      </c>
      <c r="KY2">
        <v>14.45</v>
      </c>
      <c r="LA2" s="1">
        <v>42263</v>
      </c>
      <c r="LB2">
        <v>22.4</v>
      </c>
      <c r="LD2" s="1">
        <v>42298</v>
      </c>
      <c r="LE2">
        <v>15.5</v>
      </c>
      <c r="LG2" s="1">
        <v>42326</v>
      </c>
      <c r="LH2">
        <v>18.649999999999999</v>
      </c>
      <c r="LJ2" s="1">
        <v>42354</v>
      </c>
      <c r="LK2">
        <v>19.899999999999999</v>
      </c>
      <c r="LM2" s="1">
        <v>42389</v>
      </c>
      <c r="LN2">
        <v>28.3</v>
      </c>
      <c r="LP2" s="1">
        <v>42417</v>
      </c>
      <c r="LQ2">
        <v>24.05</v>
      </c>
      <c r="LS2" s="1">
        <v>42445</v>
      </c>
      <c r="LT2">
        <v>17</v>
      </c>
      <c r="LV2" s="1">
        <v>42480</v>
      </c>
      <c r="LW2">
        <v>12.66</v>
      </c>
      <c r="LY2" s="1">
        <v>42508</v>
      </c>
      <c r="LZ2">
        <v>15.6</v>
      </c>
      <c r="MB2" s="1">
        <v>42536</v>
      </c>
      <c r="MC2">
        <v>19.899999999999999</v>
      </c>
      <c r="ME2" s="1">
        <v>42571</v>
      </c>
      <c r="MF2">
        <v>11.8</v>
      </c>
      <c r="MH2" s="1">
        <v>42599</v>
      </c>
      <c r="MI2">
        <v>12.65</v>
      </c>
      <c r="MK2" s="1">
        <v>42634</v>
      </c>
      <c r="ML2">
        <v>15.3</v>
      </c>
      <c r="MN2" s="1">
        <v>42662</v>
      </c>
      <c r="MO2">
        <v>15.2</v>
      </c>
      <c r="MQ2" s="1">
        <v>42690</v>
      </c>
      <c r="MR2">
        <v>13.85</v>
      </c>
      <c r="MT2" s="1">
        <v>42725</v>
      </c>
      <c r="MU2">
        <v>11.45</v>
      </c>
      <c r="MW2" s="1">
        <v>42753</v>
      </c>
      <c r="MX2">
        <v>11.86</v>
      </c>
      <c r="MZ2" s="1">
        <v>42781</v>
      </c>
      <c r="NA2">
        <v>11.5</v>
      </c>
      <c r="NC2" s="1">
        <v>42816</v>
      </c>
      <c r="ND2">
        <v>12.15</v>
      </c>
      <c r="NF2" s="1">
        <v>42844</v>
      </c>
      <c r="NG2">
        <v>14.3</v>
      </c>
      <c r="NI2" s="1">
        <v>42872</v>
      </c>
      <c r="NJ2">
        <v>12.2</v>
      </c>
      <c r="NL2" s="1">
        <v>42907</v>
      </c>
      <c r="NM2">
        <v>11.15</v>
      </c>
      <c r="NO2" s="1">
        <v>42935</v>
      </c>
      <c r="NP2">
        <v>9.85</v>
      </c>
      <c r="NR2" s="1">
        <v>42963</v>
      </c>
      <c r="NS2">
        <v>12.16</v>
      </c>
      <c r="NU2" s="1">
        <v>42998</v>
      </c>
      <c r="NV2">
        <v>10.45</v>
      </c>
      <c r="NX2" s="1">
        <v>42998</v>
      </c>
      <c r="NY2">
        <v>10.45</v>
      </c>
      <c r="OA2" s="1">
        <v>43054</v>
      </c>
      <c r="OB2">
        <v>13.05</v>
      </c>
      <c r="OD2" s="1">
        <v>43089</v>
      </c>
      <c r="OE2">
        <v>9.6</v>
      </c>
      <c r="OG2" s="1">
        <v>43117</v>
      </c>
      <c r="OH2">
        <v>11.95</v>
      </c>
      <c r="OJ2" s="1">
        <v>43145</v>
      </c>
      <c r="OK2">
        <v>21.87</v>
      </c>
      <c r="OM2" s="1">
        <v>43180</v>
      </c>
      <c r="ON2">
        <v>17.760000000000002</v>
      </c>
      <c r="OP2" s="1">
        <v>43208</v>
      </c>
      <c r="OQ2">
        <v>17.260000000000002</v>
      </c>
      <c r="OS2" s="1">
        <v>43236</v>
      </c>
      <c r="OT2">
        <v>13.79</v>
      </c>
      <c r="OV2" s="1">
        <v>43271</v>
      </c>
      <c r="OW2">
        <v>12.27</v>
      </c>
      <c r="OY2" s="1">
        <v>43299</v>
      </c>
      <c r="OZ2">
        <v>12.38</v>
      </c>
      <c r="PB2" s="1">
        <v>43334</v>
      </c>
      <c r="PC2">
        <v>12.61</v>
      </c>
      <c r="PE2" s="1">
        <v>43362</v>
      </c>
      <c r="PF2">
        <v>11.94</v>
      </c>
      <c r="PH2" s="1">
        <v>43390</v>
      </c>
      <c r="PI2">
        <v>17.23</v>
      </c>
      <c r="PK2" s="1">
        <v>43425</v>
      </c>
      <c r="PL2">
        <v>22.07</v>
      </c>
      <c r="PN2" s="1">
        <v>43453</v>
      </c>
      <c r="PO2">
        <v>26.2</v>
      </c>
      <c r="PQ2" s="1">
        <v>43481</v>
      </c>
      <c r="PR2">
        <v>18.87</v>
      </c>
      <c r="PT2" s="1">
        <v>43509</v>
      </c>
      <c r="PU2">
        <v>15.6</v>
      </c>
      <c r="PW2" s="1">
        <v>43543</v>
      </c>
      <c r="PX2">
        <v>12.35</v>
      </c>
      <c r="PZ2" s="1">
        <v>43572</v>
      </c>
      <c r="QA2">
        <v>11.71</v>
      </c>
      <c r="QC2" s="1">
        <v>43607</v>
      </c>
      <c r="QD2">
        <v>15.01</v>
      </c>
      <c r="QF2" s="1">
        <v>43635</v>
      </c>
      <c r="QG2">
        <v>14.8</v>
      </c>
      <c r="QI2" s="1">
        <v>43663</v>
      </c>
      <c r="QJ2">
        <v>12.69</v>
      </c>
      <c r="QL2" s="1">
        <v>43698</v>
      </c>
      <c r="QM2">
        <v>15.63</v>
      </c>
      <c r="QO2" s="1">
        <v>43726</v>
      </c>
      <c r="QP2">
        <v>14.54</v>
      </c>
      <c r="QR2" s="1">
        <v>43754</v>
      </c>
      <c r="QS2">
        <v>13.78</v>
      </c>
      <c r="QU2" s="1">
        <v>43789</v>
      </c>
      <c r="QV2">
        <v>13.01</v>
      </c>
      <c r="QW2">
        <v>41623</v>
      </c>
      <c r="QX2" s="1">
        <v>43817</v>
      </c>
      <c r="QY2">
        <v>11.99</v>
      </c>
      <c r="QZ2">
        <v>42107</v>
      </c>
      <c r="RA2" s="1">
        <v>43852</v>
      </c>
      <c r="RB2">
        <v>12.62</v>
      </c>
      <c r="RC2">
        <v>29827</v>
      </c>
      <c r="RD2" s="1">
        <v>43880</v>
      </c>
      <c r="RE2">
        <v>14.51</v>
      </c>
      <c r="RF2">
        <v>29143</v>
      </c>
      <c r="RG2" s="1">
        <v>43908</v>
      </c>
      <c r="RH2">
        <v>69.760000000000005</v>
      </c>
      <c r="RI2">
        <v>65191</v>
      </c>
      <c r="RJ2" s="1">
        <v>43936</v>
      </c>
      <c r="RK2">
        <v>42.51</v>
      </c>
      <c r="RL2">
        <v>43609</v>
      </c>
      <c r="RM2" s="1">
        <v>43971</v>
      </c>
      <c r="RN2">
        <v>28.11</v>
      </c>
      <c r="RO2">
        <v>31324</v>
      </c>
      <c r="RP2" s="1">
        <v>43999</v>
      </c>
      <c r="RQ2">
        <v>33.44</v>
      </c>
      <c r="RR2">
        <v>20256</v>
      </c>
      <c r="RS2" s="1">
        <v>44034</v>
      </c>
      <c r="RT2">
        <v>25.45</v>
      </c>
      <c r="RU2">
        <v>30782</v>
      </c>
      <c r="RV2" s="1">
        <v>44062</v>
      </c>
      <c r="RW2">
        <v>21.71</v>
      </c>
      <c r="RX2">
        <v>15351</v>
      </c>
      <c r="RY2" s="1">
        <v>44090</v>
      </c>
      <c r="RZ2">
        <v>26.12</v>
      </c>
      <c r="SA2">
        <v>16098</v>
      </c>
      <c r="SB2" s="1">
        <v>44116</v>
      </c>
      <c r="SE2" s="1">
        <v>44116</v>
      </c>
      <c r="SH2" s="1">
        <v>44116</v>
      </c>
      <c r="SK2" s="3">
        <v>44116</v>
      </c>
      <c r="SL2" s="2"/>
      <c r="SM2" s="2"/>
      <c r="SN2" s="3">
        <v>44116</v>
      </c>
      <c r="SO2" s="2"/>
      <c r="SP2" s="2"/>
      <c r="SQ2" s="3">
        <v>44116</v>
      </c>
      <c r="SR2" s="2"/>
      <c r="SS2" s="2"/>
      <c r="ST2" s="3">
        <v>44116</v>
      </c>
      <c r="SU2" s="2"/>
      <c r="SV2" s="2"/>
      <c r="SW2" s="3">
        <v>44116</v>
      </c>
      <c r="SX2" s="2"/>
      <c r="SY2" s="2"/>
      <c r="SZ2" s="3">
        <v>44116</v>
      </c>
      <c r="TA2" s="2"/>
      <c r="TB2" s="2"/>
    </row>
    <row r="3" spans="1:522" x14ac:dyDescent="0.25">
      <c r="A3" s="3">
        <v>39094</v>
      </c>
      <c r="B3" s="2">
        <v>10.66</v>
      </c>
      <c r="C3" s="2"/>
      <c r="D3" s="3">
        <v>39125</v>
      </c>
      <c r="E3" s="2">
        <v>11.36</v>
      </c>
      <c r="F3" s="2"/>
      <c r="G3" s="3">
        <v>39160</v>
      </c>
      <c r="H3" s="2">
        <v>14.32</v>
      </c>
      <c r="I3" s="2"/>
      <c r="J3" s="3">
        <v>39188</v>
      </c>
      <c r="K3" s="2">
        <v>11.67</v>
      </c>
      <c r="L3" s="2">
        <v>11976</v>
      </c>
      <c r="M3" s="3">
        <v>39216</v>
      </c>
      <c r="N3" s="2">
        <v>13.34</v>
      </c>
      <c r="O3" s="2">
        <v>13059</v>
      </c>
      <c r="P3" s="1">
        <v>39251</v>
      </c>
      <c r="Q3">
        <v>13.41</v>
      </c>
      <c r="R3">
        <v>8714</v>
      </c>
      <c r="S3" s="1">
        <v>39279</v>
      </c>
      <c r="T3">
        <v>15.67</v>
      </c>
      <c r="U3">
        <v>11882</v>
      </c>
      <c r="V3" s="3">
        <v>39314</v>
      </c>
      <c r="W3" s="2">
        <v>26.34</v>
      </c>
      <c r="X3" s="2">
        <v>23403</v>
      </c>
      <c r="Y3" s="1">
        <v>39342</v>
      </c>
      <c r="Z3">
        <v>25.37</v>
      </c>
      <c r="AA3">
        <v>11751</v>
      </c>
      <c r="AB3" s="1">
        <v>39370</v>
      </c>
      <c r="AC3">
        <v>19.170000000000002</v>
      </c>
      <c r="AD3">
        <v>20032</v>
      </c>
      <c r="AE3" s="3">
        <v>39405</v>
      </c>
      <c r="AF3" s="2">
        <v>25.61</v>
      </c>
      <c r="AG3" s="2">
        <v>32405</v>
      </c>
      <c r="AH3" s="1">
        <v>39433</v>
      </c>
      <c r="AI3">
        <v>23.75</v>
      </c>
      <c r="AJ3">
        <v>19298</v>
      </c>
      <c r="AK3" s="3">
        <v>39461</v>
      </c>
      <c r="AL3" s="2">
        <v>23.36</v>
      </c>
      <c r="AM3" s="2">
        <v>12570</v>
      </c>
      <c r="AN3" s="3">
        <v>39492</v>
      </c>
      <c r="AO3" s="2">
        <v>26.28</v>
      </c>
      <c r="AP3" s="2">
        <v>16274</v>
      </c>
      <c r="AQ3" s="3">
        <v>39524</v>
      </c>
      <c r="AR3" s="2">
        <v>30.57</v>
      </c>
      <c r="AS3" s="2">
        <v>9166</v>
      </c>
      <c r="AT3" s="3">
        <v>39552</v>
      </c>
      <c r="AU3" s="2">
        <v>23.84</v>
      </c>
      <c r="AV3" s="2">
        <v>12425</v>
      </c>
      <c r="AW3" s="3">
        <v>39587</v>
      </c>
      <c r="AX3" s="2">
        <v>16.64</v>
      </c>
      <c r="AY3" s="2">
        <v>25651</v>
      </c>
      <c r="AZ3" s="3">
        <v>39615</v>
      </c>
      <c r="BA3" s="2">
        <v>20.86</v>
      </c>
      <c r="BB3" s="2">
        <v>16514</v>
      </c>
      <c r="BC3" s="3">
        <v>39643</v>
      </c>
      <c r="BD3" s="2">
        <v>28.03</v>
      </c>
      <c r="BE3" s="2"/>
      <c r="BF3" s="3">
        <v>39678</v>
      </c>
      <c r="BG3" s="2">
        <v>20.66</v>
      </c>
      <c r="BH3" s="2">
        <v>11675</v>
      </c>
      <c r="BI3" s="1">
        <v>39706</v>
      </c>
      <c r="BJ3">
        <v>28.84</v>
      </c>
      <c r="BK3">
        <v>15095</v>
      </c>
      <c r="BL3" s="1">
        <v>39741</v>
      </c>
      <c r="BM3">
        <v>52.31</v>
      </c>
      <c r="BN3">
        <v>17341</v>
      </c>
      <c r="BO3" s="3">
        <v>39769</v>
      </c>
      <c r="BP3" s="2">
        <v>67.95</v>
      </c>
      <c r="BQ3" s="2">
        <v>18251</v>
      </c>
      <c r="BR3" s="1">
        <v>39797</v>
      </c>
      <c r="BS3">
        <v>55.7</v>
      </c>
      <c r="BT3">
        <v>16125</v>
      </c>
      <c r="BU3" s="3">
        <v>39829</v>
      </c>
      <c r="BV3" s="2">
        <v>49.65</v>
      </c>
      <c r="BW3" s="2">
        <v>5967</v>
      </c>
      <c r="BX3" s="3">
        <v>39860</v>
      </c>
      <c r="BY3" s="2"/>
      <c r="BZ3" s="2">
        <v>3768</v>
      </c>
      <c r="CA3" s="3">
        <v>39888</v>
      </c>
      <c r="CB3" s="2">
        <v>43</v>
      </c>
      <c r="CC3" s="2">
        <v>3151</v>
      </c>
      <c r="CD3" s="3">
        <v>39916</v>
      </c>
      <c r="CE3" s="2">
        <v>37.049999999999997</v>
      </c>
      <c r="CF3" s="2">
        <v>3973</v>
      </c>
      <c r="CG3" s="3">
        <v>39951</v>
      </c>
      <c r="CH3" s="2">
        <v>29.85</v>
      </c>
      <c r="CI3" s="2">
        <v>3833</v>
      </c>
      <c r="CJ3" s="3">
        <v>39979</v>
      </c>
      <c r="CK3" s="2">
        <v>30.2</v>
      </c>
      <c r="CL3" s="2">
        <v>5552</v>
      </c>
      <c r="CM3" s="3">
        <v>40014</v>
      </c>
      <c r="CN3" s="2">
        <v>24.55</v>
      </c>
      <c r="CO3" s="2">
        <v>7884</v>
      </c>
      <c r="CP3" s="3">
        <v>40042</v>
      </c>
      <c r="CQ3" s="2">
        <v>27.6</v>
      </c>
      <c r="CR3" s="2">
        <v>9233</v>
      </c>
      <c r="CS3" s="3">
        <v>40070</v>
      </c>
      <c r="CT3" s="2">
        <v>23.85</v>
      </c>
      <c r="CU3" s="2">
        <v>11223</v>
      </c>
      <c r="CV3" s="3">
        <v>40105</v>
      </c>
      <c r="CW3" s="2">
        <v>21.4</v>
      </c>
      <c r="CX3" s="2">
        <v>10736</v>
      </c>
      <c r="CY3" s="1">
        <v>40133</v>
      </c>
      <c r="CZ3">
        <v>23.4</v>
      </c>
      <c r="DA3">
        <v>15331</v>
      </c>
      <c r="DB3" s="1">
        <v>40161</v>
      </c>
      <c r="DC3">
        <v>21.1</v>
      </c>
      <c r="DD3">
        <v>14642</v>
      </c>
      <c r="DE3" s="3">
        <v>40196</v>
      </c>
      <c r="DF3" s="2"/>
      <c r="DG3" s="2">
        <v>15463</v>
      </c>
      <c r="DH3" s="3">
        <v>40224</v>
      </c>
      <c r="DI3" s="2"/>
      <c r="DJ3" s="2">
        <v>13475</v>
      </c>
      <c r="DK3" s="3">
        <v>40252</v>
      </c>
      <c r="DL3" s="2">
        <v>18.100000000000001</v>
      </c>
      <c r="DM3" s="2">
        <v>23345</v>
      </c>
      <c r="DN3" s="3">
        <v>40287</v>
      </c>
      <c r="DO3" s="2">
        <v>17.399999999999999</v>
      </c>
      <c r="DP3" s="2">
        <v>20224</v>
      </c>
      <c r="DQ3" s="3">
        <v>40315</v>
      </c>
      <c r="DR3" s="2">
        <v>30.3</v>
      </c>
      <c r="DS3" s="2">
        <v>30700</v>
      </c>
      <c r="DT3" s="3">
        <v>40343</v>
      </c>
      <c r="DU3" s="2">
        <v>28.55</v>
      </c>
      <c r="DV3" s="2">
        <v>23138</v>
      </c>
      <c r="DW3" s="3">
        <v>40378</v>
      </c>
      <c r="DX3" s="2">
        <v>26.8</v>
      </c>
      <c r="DY3" s="2">
        <v>17582</v>
      </c>
      <c r="DZ3" s="3">
        <v>40406</v>
      </c>
      <c r="EA3" s="2">
        <v>26</v>
      </c>
      <c r="EB3" s="2">
        <v>18502</v>
      </c>
      <c r="EC3" s="1">
        <v>40434</v>
      </c>
      <c r="ED3">
        <v>21.7</v>
      </c>
      <c r="EE3">
        <v>17619</v>
      </c>
      <c r="EF3" s="1">
        <v>40469</v>
      </c>
      <c r="EG3">
        <v>19.850000000000001</v>
      </c>
      <c r="EH3">
        <v>26434</v>
      </c>
      <c r="EI3" s="1">
        <v>40497</v>
      </c>
      <c r="EJ3">
        <v>19.75</v>
      </c>
      <c r="EK3">
        <v>28132</v>
      </c>
      <c r="EL3" s="1">
        <v>40532</v>
      </c>
      <c r="EM3">
        <v>16.75</v>
      </c>
      <c r="EN3">
        <v>22213</v>
      </c>
      <c r="EO3" s="3">
        <v>40560</v>
      </c>
      <c r="EP3" s="2"/>
      <c r="EQ3" s="2">
        <v>33344</v>
      </c>
      <c r="ER3" s="3">
        <v>40588</v>
      </c>
      <c r="ES3" s="2">
        <v>16.45</v>
      </c>
      <c r="ET3" s="2">
        <v>28908</v>
      </c>
      <c r="EU3" s="3">
        <v>40616</v>
      </c>
      <c r="EV3" s="2">
        <v>21.7</v>
      </c>
      <c r="EW3" s="2">
        <v>34879</v>
      </c>
      <c r="EX3" s="3">
        <v>40651</v>
      </c>
      <c r="EY3" s="2">
        <v>17.3</v>
      </c>
      <c r="EZ3" s="2">
        <v>30121</v>
      </c>
      <c r="FA3" s="3">
        <v>40679</v>
      </c>
      <c r="FB3" s="2">
        <v>18</v>
      </c>
      <c r="FC3" s="2">
        <v>40750</v>
      </c>
      <c r="FD3" s="3">
        <v>40707</v>
      </c>
      <c r="FE3" s="2">
        <v>19.55</v>
      </c>
      <c r="FF3" s="2">
        <v>32290</v>
      </c>
      <c r="FG3" s="3">
        <v>40742</v>
      </c>
      <c r="FH3" s="2">
        <v>21.15</v>
      </c>
      <c r="FI3" s="2">
        <v>28833</v>
      </c>
      <c r="FJ3" s="3">
        <v>40770</v>
      </c>
      <c r="FK3" s="2">
        <v>32.1</v>
      </c>
      <c r="FL3" s="2">
        <v>38084</v>
      </c>
      <c r="FM3" s="1">
        <v>40805</v>
      </c>
      <c r="FN3">
        <v>33.700000000000003</v>
      </c>
      <c r="FO3">
        <v>34065</v>
      </c>
      <c r="FP3" s="1">
        <v>40833</v>
      </c>
      <c r="FQ3">
        <v>34.200000000000003</v>
      </c>
      <c r="FR3">
        <v>36850</v>
      </c>
      <c r="FS3" s="1">
        <v>40861</v>
      </c>
      <c r="FT3">
        <v>32.1</v>
      </c>
      <c r="FU3">
        <v>29949</v>
      </c>
      <c r="FV3" s="1">
        <v>40896</v>
      </c>
      <c r="FW3">
        <v>25.6</v>
      </c>
      <c r="FX3">
        <v>37661</v>
      </c>
      <c r="FY3" s="3">
        <v>40924</v>
      </c>
      <c r="FZ3" s="2"/>
      <c r="GA3" s="2">
        <v>38728</v>
      </c>
      <c r="GB3" s="3">
        <v>40952</v>
      </c>
      <c r="GC3" s="2">
        <v>19.25</v>
      </c>
      <c r="GD3" s="2">
        <v>41797</v>
      </c>
      <c r="GE3" s="3">
        <v>40987</v>
      </c>
      <c r="GF3" s="2">
        <v>15.55</v>
      </c>
      <c r="GG3" s="2">
        <v>52438</v>
      </c>
      <c r="GH3" s="3">
        <v>41015</v>
      </c>
      <c r="GI3" s="2">
        <v>19.850000000000001</v>
      </c>
      <c r="GJ3" s="2">
        <v>52154</v>
      </c>
      <c r="GK3" s="3">
        <v>41043</v>
      </c>
      <c r="GL3" s="2">
        <v>21.95</v>
      </c>
      <c r="GM3" s="2">
        <v>37378</v>
      </c>
      <c r="GN3" s="3">
        <v>41078</v>
      </c>
      <c r="GO3" s="2">
        <v>19</v>
      </c>
      <c r="GP3" s="2">
        <v>41236</v>
      </c>
      <c r="GQ3" s="3">
        <v>41106</v>
      </c>
      <c r="GR3" s="2">
        <v>17.3</v>
      </c>
      <c r="GS3" s="2">
        <v>44499</v>
      </c>
      <c r="GT3" s="3">
        <v>41141</v>
      </c>
      <c r="GU3" s="2">
        <v>14.65</v>
      </c>
      <c r="GV3" s="2">
        <v>55014</v>
      </c>
      <c r="GW3" s="3">
        <v>41169</v>
      </c>
      <c r="GX3" s="2">
        <v>15</v>
      </c>
      <c r="GY3" s="2">
        <v>53660</v>
      </c>
      <c r="GZ3" s="1">
        <v>41197</v>
      </c>
      <c r="HA3">
        <v>15.7</v>
      </c>
      <c r="HB3">
        <v>47913</v>
      </c>
      <c r="HC3" s="1">
        <v>41232</v>
      </c>
      <c r="HD3">
        <v>15.25</v>
      </c>
      <c r="HE3">
        <v>44360</v>
      </c>
      <c r="HF3" s="1">
        <v>41260</v>
      </c>
      <c r="HG3">
        <v>16.2</v>
      </c>
      <c r="HH3">
        <v>55112</v>
      </c>
      <c r="HI3" s="3">
        <v>41288</v>
      </c>
      <c r="HJ3" s="2">
        <v>14.1</v>
      </c>
      <c r="HK3" s="2">
        <v>74165</v>
      </c>
      <c r="HL3" s="3">
        <v>41316</v>
      </c>
      <c r="HM3" s="2">
        <v>13.5</v>
      </c>
      <c r="HN3" s="2">
        <v>65052</v>
      </c>
      <c r="HO3" s="3">
        <v>41351</v>
      </c>
      <c r="HP3" s="2">
        <v>13.7</v>
      </c>
      <c r="HQ3" s="2">
        <v>78067</v>
      </c>
      <c r="HR3" s="3">
        <v>41379</v>
      </c>
      <c r="HS3" s="2">
        <v>16.7</v>
      </c>
      <c r="HT3" s="2">
        <v>66346</v>
      </c>
      <c r="HU3" s="3">
        <v>41414</v>
      </c>
      <c r="HV3" s="2">
        <v>13.3</v>
      </c>
      <c r="HW3" s="2">
        <v>54780</v>
      </c>
      <c r="HX3" s="3">
        <v>41442</v>
      </c>
      <c r="HY3" s="2">
        <v>16.95</v>
      </c>
      <c r="HZ3" s="2">
        <v>45844</v>
      </c>
      <c r="IA3" s="3">
        <v>41470</v>
      </c>
      <c r="IB3" s="2">
        <v>14.05</v>
      </c>
      <c r="IC3" s="2">
        <v>44501</v>
      </c>
      <c r="ID3" s="3">
        <v>41505</v>
      </c>
      <c r="IE3" s="2">
        <v>15.05</v>
      </c>
      <c r="IF3" s="2">
        <v>66535</v>
      </c>
      <c r="IG3" s="3">
        <v>41533</v>
      </c>
      <c r="IH3" s="2">
        <v>14.7</v>
      </c>
      <c r="II3" s="2">
        <v>75253</v>
      </c>
      <c r="IJ3" s="1">
        <v>41561</v>
      </c>
      <c r="IK3">
        <v>15.9</v>
      </c>
      <c r="IL3">
        <v>49681</v>
      </c>
      <c r="IM3" s="1">
        <v>41596</v>
      </c>
      <c r="IN3">
        <v>13.3</v>
      </c>
      <c r="IO3">
        <v>81297</v>
      </c>
      <c r="IP3" s="1">
        <v>41624</v>
      </c>
      <c r="IQ3">
        <v>15.9</v>
      </c>
      <c r="IR3">
        <v>59757</v>
      </c>
      <c r="IS3" s="1">
        <v>41659</v>
      </c>
      <c r="IT3"/>
      <c r="IU3">
        <v>69323</v>
      </c>
      <c r="IV3" s="1">
        <v>41687</v>
      </c>
      <c r="IW3"/>
      <c r="IX3">
        <v>74011</v>
      </c>
      <c r="IY3" s="1">
        <v>41712</v>
      </c>
      <c r="IZ3">
        <v>17.7</v>
      </c>
      <c r="JA3">
        <v>68396</v>
      </c>
      <c r="JB3" s="1">
        <v>41743</v>
      </c>
      <c r="JC3">
        <v>16.2</v>
      </c>
      <c r="JD3">
        <v>63025</v>
      </c>
      <c r="JE3" s="1">
        <v>41778</v>
      </c>
      <c r="JF3">
        <v>13</v>
      </c>
      <c r="JG3">
        <v>79013</v>
      </c>
      <c r="JH3" s="1">
        <v>41806</v>
      </c>
      <c r="JI3">
        <v>13.05</v>
      </c>
      <c r="JJ3">
        <v>95096</v>
      </c>
      <c r="JK3" s="1">
        <v>41834</v>
      </c>
      <c r="JL3">
        <v>12.05</v>
      </c>
      <c r="JM3">
        <v>75937</v>
      </c>
      <c r="JN3" s="1">
        <v>41869</v>
      </c>
      <c r="JO3">
        <v>12.55</v>
      </c>
      <c r="JP3">
        <v>57393</v>
      </c>
      <c r="JQ3" s="1">
        <v>41897</v>
      </c>
      <c r="JR3">
        <v>14.4</v>
      </c>
      <c r="JS3">
        <v>80604</v>
      </c>
      <c r="JT3" s="1">
        <v>41932</v>
      </c>
      <c r="JU3">
        <v>18.5</v>
      </c>
      <c r="JV3">
        <v>68536</v>
      </c>
      <c r="JW3" s="1">
        <v>41961</v>
      </c>
      <c r="JX3">
        <v>14</v>
      </c>
      <c r="JZ3" s="1">
        <v>41989</v>
      </c>
      <c r="KA3">
        <v>23.1</v>
      </c>
      <c r="KC3" s="1">
        <v>42024</v>
      </c>
      <c r="KD3">
        <v>20.175000000000001</v>
      </c>
      <c r="KF3" s="1">
        <v>42052</v>
      </c>
      <c r="KG3">
        <v>16.2</v>
      </c>
      <c r="KI3" s="1">
        <v>42080</v>
      </c>
      <c r="KJ3">
        <v>15.625</v>
      </c>
      <c r="KL3" s="1">
        <v>42108</v>
      </c>
      <c r="KM3">
        <v>13.574999999999999</v>
      </c>
      <c r="KO3" s="1">
        <v>42143</v>
      </c>
      <c r="KP3">
        <v>13.125</v>
      </c>
      <c r="KR3" s="1">
        <v>42171</v>
      </c>
      <c r="KS3">
        <v>14.925000000000001</v>
      </c>
      <c r="KU3" s="1">
        <v>42206</v>
      </c>
      <c r="KV3">
        <v>12.375</v>
      </c>
      <c r="KX3" s="1">
        <v>42234</v>
      </c>
      <c r="KY3">
        <v>14.275</v>
      </c>
      <c r="LA3" s="1">
        <v>42262</v>
      </c>
      <c r="LB3">
        <v>22.574999999999999</v>
      </c>
      <c r="LD3" s="1">
        <v>42297</v>
      </c>
      <c r="LE3">
        <v>16.074999999999999</v>
      </c>
      <c r="LG3" s="1">
        <v>42325</v>
      </c>
      <c r="LH3">
        <v>18.975000000000001</v>
      </c>
      <c r="LJ3" s="1">
        <v>42353</v>
      </c>
      <c r="LK3">
        <v>20.625</v>
      </c>
      <c r="LM3" s="1">
        <v>42388</v>
      </c>
      <c r="LN3">
        <v>25.85</v>
      </c>
      <c r="LP3" s="1">
        <v>42416</v>
      </c>
      <c r="LQ3">
        <v>24.725000000000001</v>
      </c>
      <c r="LS3" s="1">
        <v>42444</v>
      </c>
      <c r="LT3">
        <v>16.899999999999999</v>
      </c>
      <c r="LV3" s="1">
        <v>42479</v>
      </c>
      <c r="LW3">
        <v>13.25</v>
      </c>
      <c r="LY3" s="1">
        <v>42507</v>
      </c>
      <c r="LZ3">
        <v>15.425000000000001</v>
      </c>
      <c r="MB3" s="1">
        <v>42535</v>
      </c>
      <c r="MC3">
        <v>20.574999999999999</v>
      </c>
      <c r="ME3" s="1">
        <v>42570</v>
      </c>
      <c r="MF3">
        <v>12.225</v>
      </c>
      <c r="MH3" s="1">
        <v>42598</v>
      </c>
      <c r="MI3">
        <v>12.824999999999999</v>
      </c>
      <c r="MK3" s="1">
        <v>42633</v>
      </c>
      <c r="ML3">
        <v>15.875</v>
      </c>
      <c r="MN3" s="1">
        <v>42661</v>
      </c>
      <c r="MO3">
        <v>15.675000000000001</v>
      </c>
      <c r="MQ3" s="1">
        <v>42689</v>
      </c>
      <c r="MR3">
        <v>13.2</v>
      </c>
      <c r="MT3" s="1">
        <v>42724</v>
      </c>
      <c r="MU3">
        <v>11.574999999999999</v>
      </c>
      <c r="MW3" s="1">
        <v>42752</v>
      </c>
      <c r="MX3">
        <v>12.175000000000001</v>
      </c>
      <c r="MZ3" s="1">
        <v>42780</v>
      </c>
      <c r="NA3">
        <v>11.175000000000001</v>
      </c>
      <c r="NC3" s="1">
        <v>42815</v>
      </c>
      <c r="ND3">
        <v>12.175000000000001</v>
      </c>
      <c r="NF3" s="1">
        <v>42843</v>
      </c>
      <c r="NG3">
        <v>14.725</v>
      </c>
      <c r="NI3" s="1">
        <v>42871</v>
      </c>
      <c r="NJ3">
        <v>11.074999999999999</v>
      </c>
      <c r="NL3" s="1">
        <v>42906</v>
      </c>
      <c r="NM3">
        <v>11.125</v>
      </c>
      <c r="NO3" s="1">
        <v>42934</v>
      </c>
      <c r="NP3">
        <v>10.125</v>
      </c>
      <c r="NR3" s="1">
        <v>42962</v>
      </c>
      <c r="NS3">
        <v>12.324999999999999</v>
      </c>
      <c r="NU3" s="1">
        <v>42997</v>
      </c>
      <c r="NV3">
        <v>10.824999999999999</v>
      </c>
      <c r="NX3" s="1">
        <v>42997</v>
      </c>
      <c r="NY3">
        <v>10.824999999999999</v>
      </c>
      <c r="OA3" s="1">
        <v>43053</v>
      </c>
      <c r="OB3">
        <v>12.05</v>
      </c>
      <c r="OD3" s="1">
        <v>43088</v>
      </c>
      <c r="OE3">
        <v>10.074999999999999</v>
      </c>
      <c r="OG3" s="1">
        <v>43116</v>
      </c>
      <c r="OH3">
        <v>11.775</v>
      </c>
      <c r="OJ3" s="1">
        <v>43144</v>
      </c>
      <c r="OK3">
        <v>25.225000000000001</v>
      </c>
      <c r="OM3" s="1">
        <v>43179</v>
      </c>
      <c r="ON3">
        <v>18.375</v>
      </c>
      <c r="OO3">
        <v>55175</v>
      </c>
      <c r="OP3" s="1">
        <v>43207</v>
      </c>
      <c r="OQ3">
        <v>15.324999999999999</v>
      </c>
      <c r="OR3">
        <v>41558</v>
      </c>
      <c r="OS3" s="1">
        <v>43235</v>
      </c>
      <c r="OT3">
        <v>14.875</v>
      </c>
      <c r="OU3">
        <v>41223</v>
      </c>
      <c r="OV3" s="1">
        <v>43270</v>
      </c>
      <c r="OW3">
        <v>13.574999999999999</v>
      </c>
      <c r="OX3">
        <v>45858</v>
      </c>
      <c r="OY3" s="1">
        <v>43298</v>
      </c>
      <c r="OZ3">
        <v>12.125</v>
      </c>
      <c r="PA3">
        <v>40313</v>
      </c>
      <c r="PB3" s="1">
        <v>43333</v>
      </c>
      <c r="PC3">
        <v>12.875</v>
      </c>
      <c r="PD3">
        <v>30443</v>
      </c>
      <c r="PE3" s="1">
        <v>43361</v>
      </c>
      <c r="PF3">
        <v>12.725</v>
      </c>
      <c r="PG3">
        <v>34390</v>
      </c>
      <c r="PH3" s="1">
        <v>43389</v>
      </c>
      <c r="PI3">
        <v>17.675000000000001</v>
      </c>
      <c r="PJ3">
        <v>36732</v>
      </c>
      <c r="PK3" s="1">
        <v>43424</v>
      </c>
      <c r="PL3">
        <v>22.175000000000001</v>
      </c>
      <c r="PM3">
        <v>36917</v>
      </c>
      <c r="PN3" s="1">
        <v>43452</v>
      </c>
      <c r="PO3">
        <v>24.675000000000001</v>
      </c>
      <c r="PP3">
        <v>52838</v>
      </c>
      <c r="PQ3" s="1">
        <v>43480</v>
      </c>
      <c r="PR3">
        <v>18.824999999999999</v>
      </c>
      <c r="PS3">
        <v>25620</v>
      </c>
      <c r="PT3" s="1">
        <v>43508</v>
      </c>
      <c r="PU3">
        <v>15.625</v>
      </c>
      <c r="PV3">
        <v>35657</v>
      </c>
      <c r="PW3" s="1">
        <v>43542</v>
      </c>
      <c r="PX3">
        <v>12.925000000000001</v>
      </c>
      <c r="PY3">
        <v>43860</v>
      </c>
      <c r="PZ3" s="1">
        <v>43571</v>
      </c>
      <c r="QA3">
        <v>12.574999999999999</v>
      </c>
      <c r="QB3">
        <v>39829</v>
      </c>
      <c r="QC3" s="1">
        <v>43606</v>
      </c>
      <c r="QD3">
        <v>15.025</v>
      </c>
      <c r="QE3">
        <v>33593</v>
      </c>
      <c r="QF3" s="1">
        <v>43634</v>
      </c>
      <c r="QG3">
        <v>15.074999999999999</v>
      </c>
      <c r="QH3">
        <v>36333</v>
      </c>
      <c r="QI3" s="1">
        <v>43662</v>
      </c>
      <c r="QJ3">
        <v>12.775</v>
      </c>
      <c r="QK3">
        <v>28771</v>
      </c>
      <c r="QL3" s="1">
        <v>43697</v>
      </c>
      <c r="QM3">
        <v>17.225000000000001</v>
      </c>
      <c r="QN3">
        <v>32974</v>
      </c>
      <c r="QO3" s="1">
        <v>43725</v>
      </c>
      <c r="QP3">
        <v>14.525</v>
      </c>
      <c r="QQ3">
        <v>30360</v>
      </c>
      <c r="QR3" s="1">
        <v>43753</v>
      </c>
      <c r="QS3">
        <v>13.625</v>
      </c>
      <c r="QT3">
        <v>34864</v>
      </c>
      <c r="QU3" s="1">
        <v>43788</v>
      </c>
      <c r="QV3">
        <v>13.074999999999999</v>
      </c>
      <c r="QW3">
        <v>63575</v>
      </c>
      <c r="QX3" s="1">
        <v>43816</v>
      </c>
      <c r="QY3">
        <v>12.475</v>
      </c>
      <c r="QZ3">
        <v>60248</v>
      </c>
      <c r="RA3" s="1">
        <v>43851</v>
      </c>
      <c r="RB3">
        <v>12.925000000000001</v>
      </c>
      <c r="RC3">
        <v>50008</v>
      </c>
      <c r="RD3" s="1">
        <v>43879</v>
      </c>
      <c r="RE3">
        <v>14.875</v>
      </c>
      <c r="RF3">
        <v>52186</v>
      </c>
      <c r="RG3" s="1">
        <v>43907</v>
      </c>
      <c r="RH3">
        <v>68.825000000000003</v>
      </c>
      <c r="RI3">
        <v>75724</v>
      </c>
      <c r="RJ3" s="1">
        <v>43935</v>
      </c>
      <c r="RK3">
        <v>37.875</v>
      </c>
      <c r="RL3">
        <v>49779</v>
      </c>
      <c r="RM3" s="1">
        <v>43970</v>
      </c>
      <c r="RN3">
        <v>30.75</v>
      </c>
      <c r="RO3">
        <v>37361</v>
      </c>
      <c r="RP3" s="1">
        <v>43998</v>
      </c>
      <c r="RQ3">
        <v>33.1</v>
      </c>
      <c r="RR3">
        <v>27307</v>
      </c>
      <c r="RS3" s="1">
        <v>44033</v>
      </c>
      <c r="RT3">
        <v>24.774999999999999</v>
      </c>
      <c r="RU3">
        <v>39160</v>
      </c>
      <c r="RV3" s="1">
        <v>44061</v>
      </c>
      <c r="RW3">
        <v>21.774999999999999</v>
      </c>
      <c r="RX3">
        <v>27876</v>
      </c>
      <c r="RY3" s="1">
        <v>44089</v>
      </c>
      <c r="RZ3">
        <v>25.375</v>
      </c>
      <c r="SA3">
        <v>26839</v>
      </c>
      <c r="SB3" s="1">
        <v>44113</v>
      </c>
      <c r="SC3">
        <v>26.875</v>
      </c>
      <c r="SD3">
        <v>88752</v>
      </c>
      <c r="SE3" s="1">
        <v>44113</v>
      </c>
      <c r="SF3">
        <v>29.024999999999999</v>
      </c>
      <c r="SG3">
        <v>110451</v>
      </c>
      <c r="SH3" s="1">
        <v>44113</v>
      </c>
      <c r="SI3">
        <v>28.024999999999999</v>
      </c>
      <c r="SJ3">
        <v>33826</v>
      </c>
      <c r="SK3" s="3">
        <v>44113</v>
      </c>
      <c r="SL3" s="2">
        <v>27.95</v>
      </c>
      <c r="SM3" s="2">
        <v>18011</v>
      </c>
      <c r="SN3" s="3">
        <v>44113</v>
      </c>
      <c r="SO3" s="2">
        <v>27.95</v>
      </c>
      <c r="SP3" s="2">
        <v>18011</v>
      </c>
      <c r="SQ3" s="3">
        <v>44113</v>
      </c>
      <c r="SR3" s="2">
        <v>27.625</v>
      </c>
      <c r="SS3" s="2">
        <v>10198</v>
      </c>
      <c r="ST3" s="3">
        <v>44113</v>
      </c>
      <c r="SU3" s="2">
        <v>27.274999999999999</v>
      </c>
      <c r="SV3" s="2">
        <v>2629</v>
      </c>
      <c r="SW3" s="3">
        <v>44113</v>
      </c>
      <c r="SX3" s="2">
        <v>26.824999999999999</v>
      </c>
      <c r="SY3" s="2">
        <v>502</v>
      </c>
      <c r="SZ3" s="3">
        <v>44113</v>
      </c>
      <c r="TA3" s="2">
        <v>26.824999999999999</v>
      </c>
      <c r="TB3" s="2">
        <v>7</v>
      </c>
    </row>
    <row r="4" spans="1:522" x14ac:dyDescent="0.25">
      <c r="A4" s="3">
        <v>39093</v>
      </c>
      <c r="B4" s="2">
        <v>10.98</v>
      </c>
      <c r="C4" s="2">
        <v>4096</v>
      </c>
      <c r="D4" s="3">
        <v>39122</v>
      </c>
      <c r="E4" s="2">
        <v>11.23</v>
      </c>
      <c r="F4" s="2">
        <v>12797</v>
      </c>
      <c r="G4" s="3">
        <v>39157</v>
      </c>
      <c r="H4" s="2">
        <v>15.99</v>
      </c>
      <c r="I4" s="2">
        <v>6729</v>
      </c>
      <c r="J4" s="3">
        <v>39185</v>
      </c>
      <c r="K4" s="2">
        <v>12.39</v>
      </c>
      <c r="L4" s="2">
        <v>13707</v>
      </c>
      <c r="M4" s="3">
        <v>39213</v>
      </c>
      <c r="N4" s="2">
        <v>12.77</v>
      </c>
      <c r="O4" s="2">
        <v>13986</v>
      </c>
      <c r="P4" s="1">
        <v>39248</v>
      </c>
      <c r="Q4">
        <v>13.64</v>
      </c>
      <c r="R4">
        <v>8714</v>
      </c>
      <c r="S4" s="1">
        <v>39276</v>
      </c>
      <c r="T4">
        <v>15.45</v>
      </c>
      <c r="U4">
        <v>11605</v>
      </c>
      <c r="V4" s="3">
        <v>39311</v>
      </c>
      <c r="W4" s="2">
        <v>30.07</v>
      </c>
      <c r="X4" s="2">
        <v>23403</v>
      </c>
      <c r="Y4" s="1">
        <v>39339</v>
      </c>
      <c r="Z4">
        <v>24.8</v>
      </c>
      <c r="AA4">
        <v>11587</v>
      </c>
      <c r="AB4" s="1">
        <v>39367</v>
      </c>
      <c r="AC4">
        <v>17.95</v>
      </c>
      <c r="AD4">
        <v>18961</v>
      </c>
      <c r="AE4" s="3">
        <v>39402</v>
      </c>
      <c r="AF4" s="2">
        <v>26.04</v>
      </c>
      <c r="AG4" s="2">
        <v>32405</v>
      </c>
      <c r="AH4" s="1">
        <v>39430</v>
      </c>
      <c r="AI4">
        <v>22.64</v>
      </c>
      <c r="AJ4">
        <v>19298</v>
      </c>
      <c r="AK4" s="3">
        <v>39458</v>
      </c>
      <c r="AL4" s="2">
        <v>24.96</v>
      </c>
      <c r="AM4" s="2">
        <v>12826</v>
      </c>
      <c r="AN4" s="3">
        <v>39491</v>
      </c>
      <c r="AO4" s="2">
        <v>26</v>
      </c>
      <c r="AP4" s="2">
        <v>16469</v>
      </c>
      <c r="AQ4" s="3">
        <v>39521</v>
      </c>
      <c r="AR4" s="2">
        <v>29.03</v>
      </c>
      <c r="AS4" s="2">
        <v>9166</v>
      </c>
      <c r="AT4" s="3">
        <v>39549</v>
      </c>
      <c r="AU4" s="2">
        <v>23.91</v>
      </c>
      <c r="AV4" s="2">
        <v>12984</v>
      </c>
      <c r="AW4" s="3">
        <v>39584</v>
      </c>
      <c r="AX4" s="2">
        <v>17.149999999999999</v>
      </c>
      <c r="AY4" s="2">
        <v>25651</v>
      </c>
      <c r="AZ4" s="3">
        <v>39612</v>
      </c>
      <c r="BA4" s="2">
        <v>21.62</v>
      </c>
      <c r="BB4" s="2">
        <v>19124</v>
      </c>
      <c r="BC4" s="3">
        <v>39640</v>
      </c>
      <c r="BD4" s="2">
        <v>27.15</v>
      </c>
      <c r="BE4" s="2">
        <v>15632</v>
      </c>
      <c r="BF4" s="3">
        <v>39675</v>
      </c>
      <c r="BG4" s="2">
        <v>20.18</v>
      </c>
      <c r="BH4" s="2">
        <v>11675</v>
      </c>
      <c r="BI4" s="1">
        <v>39703</v>
      </c>
      <c r="BJ4">
        <v>24.68</v>
      </c>
      <c r="BK4">
        <v>15305</v>
      </c>
      <c r="BL4" s="1">
        <v>39738</v>
      </c>
      <c r="BM4">
        <v>63.25</v>
      </c>
      <c r="BN4">
        <v>17341</v>
      </c>
      <c r="BO4" s="3">
        <v>39766</v>
      </c>
      <c r="BP4" s="2">
        <v>62.9</v>
      </c>
      <c r="BQ4" s="2">
        <v>17768</v>
      </c>
      <c r="BR4" s="1">
        <v>39794</v>
      </c>
      <c r="BS4">
        <v>54.58</v>
      </c>
      <c r="BT4">
        <v>16558</v>
      </c>
      <c r="BU4" s="3">
        <v>39828</v>
      </c>
      <c r="BV4" s="2">
        <v>53.26</v>
      </c>
      <c r="BW4" s="2">
        <v>5611</v>
      </c>
      <c r="BX4" s="3">
        <v>39857</v>
      </c>
      <c r="BY4" s="2">
        <v>43.6</v>
      </c>
      <c r="BZ4" s="2">
        <v>3768</v>
      </c>
      <c r="CA4" s="3">
        <v>39885</v>
      </c>
      <c r="CB4" s="2">
        <v>42.1</v>
      </c>
      <c r="CC4" s="2">
        <v>3448</v>
      </c>
      <c r="CD4" s="3">
        <v>39913</v>
      </c>
      <c r="CE4" s="2"/>
      <c r="CF4" s="2">
        <v>3173</v>
      </c>
      <c r="CG4" s="3">
        <v>39948</v>
      </c>
      <c r="CH4" s="2">
        <v>33.15</v>
      </c>
      <c r="CI4" s="2">
        <v>3833</v>
      </c>
      <c r="CJ4" s="3">
        <v>39976</v>
      </c>
      <c r="CK4" s="2">
        <v>28.35</v>
      </c>
      <c r="CL4" s="2">
        <v>6256</v>
      </c>
      <c r="CM4" s="3">
        <v>40011</v>
      </c>
      <c r="CN4" s="2">
        <v>25.6</v>
      </c>
      <c r="CO4" s="2">
        <v>7884</v>
      </c>
      <c r="CP4" s="3">
        <v>40039</v>
      </c>
      <c r="CQ4" s="2">
        <v>25.2</v>
      </c>
      <c r="CR4" s="2">
        <v>10245</v>
      </c>
      <c r="CS4" s="3">
        <v>40067</v>
      </c>
      <c r="CT4" s="2">
        <v>24.75</v>
      </c>
      <c r="CU4" s="2">
        <v>15490</v>
      </c>
      <c r="CV4" s="3">
        <v>40102</v>
      </c>
      <c r="CW4" s="2">
        <v>22.35</v>
      </c>
      <c r="CX4" s="2">
        <v>11393</v>
      </c>
      <c r="CY4" s="1">
        <v>40130</v>
      </c>
      <c r="CZ4">
        <v>24.25</v>
      </c>
      <c r="DA4">
        <v>15506</v>
      </c>
      <c r="DB4" s="1">
        <v>40158</v>
      </c>
      <c r="DC4">
        <v>22.1</v>
      </c>
      <c r="DD4">
        <v>19181</v>
      </c>
      <c r="DE4" s="3">
        <v>40193</v>
      </c>
      <c r="DF4" s="2">
        <v>19.649999999999999</v>
      </c>
      <c r="DG4" s="2">
        <v>15463</v>
      </c>
      <c r="DH4" s="3">
        <v>40221</v>
      </c>
      <c r="DI4" s="2">
        <v>24.45</v>
      </c>
      <c r="DJ4" s="2">
        <v>13475</v>
      </c>
      <c r="DK4" s="3">
        <v>40249</v>
      </c>
      <c r="DL4" s="2">
        <v>18.350000000000001</v>
      </c>
      <c r="DM4" s="2">
        <v>24647</v>
      </c>
      <c r="DN4" s="3">
        <v>40284</v>
      </c>
      <c r="DO4" s="2">
        <v>18.2</v>
      </c>
      <c r="DP4" s="2">
        <v>22303</v>
      </c>
      <c r="DQ4" s="3">
        <v>40312</v>
      </c>
      <c r="DR4" s="2">
        <v>30.1</v>
      </c>
      <c r="DS4" s="2">
        <v>33139</v>
      </c>
      <c r="DT4" s="3">
        <v>40340</v>
      </c>
      <c r="DU4" s="2">
        <v>29.3</v>
      </c>
      <c r="DV4" s="2">
        <v>23625</v>
      </c>
      <c r="DW4" s="3">
        <v>40375</v>
      </c>
      <c r="DX4" s="2">
        <v>28.1</v>
      </c>
      <c r="DY4" s="2">
        <v>18697</v>
      </c>
      <c r="DZ4" s="3">
        <v>40403</v>
      </c>
      <c r="EA4" s="2">
        <v>26.75</v>
      </c>
      <c r="EB4" s="2">
        <v>18502</v>
      </c>
      <c r="EC4" s="1">
        <v>40431</v>
      </c>
      <c r="ED4">
        <v>23.05</v>
      </c>
      <c r="EE4">
        <v>21031</v>
      </c>
      <c r="EF4" s="1">
        <v>40466</v>
      </c>
      <c r="EG4">
        <v>20.95</v>
      </c>
      <c r="EH4">
        <v>29636</v>
      </c>
      <c r="EI4" s="1">
        <v>40494</v>
      </c>
      <c r="EJ4">
        <v>20.350000000000001</v>
      </c>
      <c r="EK4">
        <v>28578</v>
      </c>
      <c r="EL4" s="1">
        <v>40529</v>
      </c>
      <c r="EM4">
        <v>17.600000000000001</v>
      </c>
      <c r="EN4">
        <v>23860</v>
      </c>
      <c r="EO4" s="3">
        <v>40557</v>
      </c>
      <c r="EP4" s="2">
        <v>16.25</v>
      </c>
      <c r="EQ4" s="2">
        <v>33344</v>
      </c>
      <c r="ER4" s="3">
        <v>40585</v>
      </c>
      <c r="ES4" s="2">
        <v>16.600000000000001</v>
      </c>
      <c r="ET4" s="2">
        <v>33966</v>
      </c>
      <c r="EU4" s="3">
        <v>40613</v>
      </c>
      <c r="EV4" s="2">
        <v>21.3</v>
      </c>
      <c r="EW4" s="2">
        <v>38208</v>
      </c>
      <c r="EX4" s="3">
        <v>40648</v>
      </c>
      <c r="EY4" s="2">
        <v>16.75</v>
      </c>
      <c r="EZ4" s="2">
        <v>32754</v>
      </c>
      <c r="FA4" s="3">
        <v>40676</v>
      </c>
      <c r="FB4" s="2">
        <v>17.350000000000001</v>
      </c>
      <c r="FC4" s="2">
        <v>38058</v>
      </c>
      <c r="FD4" s="3">
        <v>40704</v>
      </c>
      <c r="FE4" s="2">
        <v>18.899999999999999</v>
      </c>
      <c r="FF4" s="2">
        <v>46084</v>
      </c>
      <c r="FG4" s="3">
        <v>40739</v>
      </c>
      <c r="FH4" s="2">
        <v>20.149999999999999</v>
      </c>
      <c r="FI4" s="2">
        <v>33329</v>
      </c>
      <c r="FJ4" s="3">
        <v>40767</v>
      </c>
      <c r="FK4" s="2">
        <v>35</v>
      </c>
      <c r="FL4" s="2">
        <v>42472</v>
      </c>
      <c r="FM4" s="1">
        <v>40802</v>
      </c>
      <c r="FN4">
        <v>32.049999999999997</v>
      </c>
      <c r="FO4">
        <v>36575</v>
      </c>
      <c r="FP4" s="1">
        <v>40830</v>
      </c>
      <c r="FQ4">
        <v>29.75</v>
      </c>
      <c r="FR4">
        <v>40795</v>
      </c>
      <c r="FS4" s="1">
        <v>40858</v>
      </c>
      <c r="FT4">
        <v>31.4</v>
      </c>
      <c r="FU4">
        <v>32750</v>
      </c>
      <c r="FV4" s="1">
        <v>40893</v>
      </c>
      <c r="FW4">
        <v>26.1</v>
      </c>
      <c r="FX4">
        <v>42241</v>
      </c>
      <c r="FY4" s="3">
        <v>40921</v>
      </c>
      <c r="FZ4" s="2">
        <v>22.55</v>
      </c>
      <c r="GA4" s="2">
        <v>38728</v>
      </c>
      <c r="GB4" s="3">
        <v>40949</v>
      </c>
      <c r="GC4" s="2">
        <v>21.75</v>
      </c>
      <c r="GD4" s="2">
        <v>49479</v>
      </c>
      <c r="GE4" s="3">
        <v>40984</v>
      </c>
      <c r="GF4" s="2">
        <v>16.149999999999999</v>
      </c>
      <c r="GG4" s="2">
        <v>59149</v>
      </c>
      <c r="GH4" s="3">
        <v>41012</v>
      </c>
      <c r="GI4" s="2">
        <v>19.95</v>
      </c>
      <c r="GJ4" s="2">
        <v>59100</v>
      </c>
      <c r="GK4" s="3">
        <v>41040</v>
      </c>
      <c r="GL4" s="2">
        <v>20.100000000000001</v>
      </c>
      <c r="GM4" s="2">
        <v>48059</v>
      </c>
      <c r="GN4" s="3">
        <v>41075</v>
      </c>
      <c r="GO4" s="2">
        <v>21.5</v>
      </c>
      <c r="GP4" s="2">
        <v>48500</v>
      </c>
      <c r="GQ4" s="3">
        <v>41103</v>
      </c>
      <c r="GR4" s="2">
        <v>17.45</v>
      </c>
      <c r="GS4" s="2">
        <v>55087</v>
      </c>
      <c r="GT4" s="3">
        <v>41138</v>
      </c>
      <c r="GU4" s="2">
        <v>15.1</v>
      </c>
      <c r="GV4" s="2">
        <v>62633</v>
      </c>
      <c r="GW4" s="3">
        <v>41166</v>
      </c>
      <c r="GX4" s="2">
        <v>15.75</v>
      </c>
      <c r="GY4" s="2">
        <v>64160</v>
      </c>
      <c r="GZ4" s="1">
        <v>41194</v>
      </c>
      <c r="HA4">
        <v>16.649999999999999</v>
      </c>
      <c r="HB4">
        <v>59726</v>
      </c>
      <c r="HC4" s="1">
        <v>41229</v>
      </c>
      <c r="HD4">
        <v>16.75</v>
      </c>
      <c r="HE4">
        <v>46179</v>
      </c>
      <c r="HF4" s="1">
        <v>41257</v>
      </c>
      <c r="HG4">
        <v>16.850000000000001</v>
      </c>
      <c r="HH4">
        <v>71678</v>
      </c>
      <c r="HI4" s="3">
        <v>41285</v>
      </c>
      <c r="HJ4" s="2">
        <v>14.15</v>
      </c>
      <c r="HK4" s="2">
        <v>84438</v>
      </c>
      <c r="HL4" s="3">
        <v>41313</v>
      </c>
      <c r="HM4" s="2">
        <v>13.8</v>
      </c>
      <c r="HN4" s="2">
        <v>81753</v>
      </c>
      <c r="HO4" s="3">
        <v>41348</v>
      </c>
      <c r="HP4" s="2">
        <v>12.55</v>
      </c>
      <c r="HQ4" s="2">
        <v>99536</v>
      </c>
      <c r="HR4" s="3">
        <v>41376</v>
      </c>
      <c r="HS4" s="2">
        <v>12.75</v>
      </c>
      <c r="HT4" s="2">
        <v>89780</v>
      </c>
      <c r="HU4" s="3">
        <v>41411</v>
      </c>
      <c r="HV4" s="2">
        <v>13.2</v>
      </c>
      <c r="HW4" s="2">
        <v>80771</v>
      </c>
      <c r="HX4" s="3">
        <v>41439</v>
      </c>
      <c r="HY4" s="2">
        <v>17.55</v>
      </c>
      <c r="HZ4" s="2">
        <v>57744</v>
      </c>
      <c r="IA4" s="3">
        <v>41467</v>
      </c>
      <c r="IB4" s="2">
        <v>14.65</v>
      </c>
      <c r="IC4" s="2">
        <v>52690</v>
      </c>
      <c r="ID4" s="3">
        <v>41502</v>
      </c>
      <c r="IE4" s="2">
        <v>14.45</v>
      </c>
      <c r="IF4" s="2">
        <v>82366</v>
      </c>
      <c r="IG4" s="3">
        <v>41530</v>
      </c>
      <c r="IH4" s="2">
        <v>14.8</v>
      </c>
      <c r="II4" s="2">
        <v>87930</v>
      </c>
      <c r="IJ4" s="1">
        <v>41558</v>
      </c>
      <c r="IK4">
        <v>15.7</v>
      </c>
      <c r="IL4">
        <v>66025</v>
      </c>
      <c r="IM4" s="1">
        <v>41593</v>
      </c>
      <c r="IN4">
        <v>12.95</v>
      </c>
      <c r="IO4">
        <v>99274</v>
      </c>
      <c r="IP4" s="1">
        <v>41621</v>
      </c>
      <c r="IQ4">
        <v>15.5</v>
      </c>
      <c r="IR4">
        <v>73029</v>
      </c>
      <c r="IS4" s="1">
        <v>41656</v>
      </c>
      <c r="IT4">
        <v>13.45</v>
      </c>
      <c r="IU4"/>
      <c r="IV4" s="1">
        <v>41684</v>
      </c>
      <c r="IW4">
        <v>14.2</v>
      </c>
      <c r="IX4"/>
      <c r="IY4" s="1">
        <v>41711</v>
      </c>
      <c r="IZ4">
        <v>16.600000000000001</v>
      </c>
      <c r="JA4">
        <v>87339</v>
      </c>
      <c r="JB4" s="1">
        <v>41740</v>
      </c>
      <c r="JC4">
        <v>16.850000000000001</v>
      </c>
      <c r="JD4">
        <v>83291</v>
      </c>
      <c r="JE4" s="1">
        <v>41775</v>
      </c>
      <c r="JF4">
        <v>13.25</v>
      </c>
      <c r="JG4">
        <v>94741</v>
      </c>
      <c r="JH4" s="1">
        <v>41803</v>
      </c>
      <c r="JI4">
        <v>12.95</v>
      </c>
      <c r="JJ4">
        <v>120602</v>
      </c>
      <c r="JK4" s="1">
        <v>41831</v>
      </c>
      <c r="JL4">
        <v>12.65</v>
      </c>
      <c r="JM4">
        <v>97322</v>
      </c>
      <c r="JN4" s="1">
        <v>41866</v>
      </c>
      <c r="JO4">
        <v>13.25</v>
      </c>
      <c r="JP4">
        <v>65722</v>
      </c>
      <c r="JQ4" s="1">
        <v>41894</v>
      </c>
      <c r="JR4">
        <v>14.05</v>
      </c>
      <c r="JS4">
        <v>99290</v>
      </c>
      <c r="JT4" s="1">
        <v>41929</v>
      </c>
      <c r="JU4">
        <v>21</v>
      </c>
      <c r="JV4">
        <v>82718</v>
      </c>
      <c r="JW4" s="1">
        <v>41960</v>
      </c>
      <c r="JX4">
        <v>14.35</v>
      </c>
      <c r="JY4">
        <v>70226</v>
      </c>
      <c r="JZ4" s="1">
        <v>41988</v>
      </c>
      <c r="KA4">
        <v>19.600000000000001</v>
      </c>
      <c r="KB4">
        <v>62055</v>
      </c>
      <c r="KC4" s="1">
        <v>42023</v>
      </c>
      <c r="KE4">
        <v>61641</v>
      </c>
      <c r="KF4" s="1">
        <v>42051</v>
      </c>
      <c r="KH4">
        <v>59166</v>
      </c>
      <c r="KI4" s="1">
        <v>42079</v>
      </c>
      <c r="KJ4">
        <v>16.125</v>
      </c>
      <c r="KK4">
        <v>63634</v>
      </c>
      <c r="KL4" s="1">
        <v>42107</v>
      </c>
      <c r="KM4">
        <v>14.324999999999999</v>
      </c>
      <c r="KN4">
        <v>79088</v>
      </c>
      <c r="KO4" s="1">
        <v>42142</v>
      </c>
      <c r="KP4">
        <v>13.275</v>
      </c>
      <c r="KQ4">
        <v>77322</v>
      </c>
      <c r="KR4" s="1">
        <v>42170</v>
      </c>
      <c r="KS4">
        <v>15.475</v>
      </c>
      <c r="KT4">
        <v>88881</v>
      </c>
      <c r="KU4" s="1">
        <v>42205</v>
      </c>
      <c r="KV4">
        <v>12.525</v>
      </c>
      <c r="KW4">
        <v>64220</v>
      </c>
      <c r="KX4" s="1">
        <v>42233</v>
      </c>
      <c r="KY4">
        <v>13.824999999999999</v>
      </c>
      <c r="KZ4">
        <v>62283</v>
      </c>
      <c r="LA4" s="1">
        <v>42261</v>
      </c>
      <c r="LB4">
        <v>23.725000000000001</v>
      </c>
      <c r="LC4">
        <v>56286</v>
      </c>
      <c r="LD4" s="1">
        <v>42296</v>
      </c>
      <c r="LE4">
        <v>15.275</v>
      </c>
      <c r="LF4">
        <v>52988</v>
      </c>
      <c r="LG4" s="1">
        <v>42324</v>
      </c>
      <c r="LH4">
        <v>18.074999999999999</v>
      </c>
      <c r="LI4">
        <v>56847</v>
      </c>
      <c r="LJ4" s="1">
        <v>42352</v>
      </c>
      <c r="LK4">
        <v>22.425000000000001</v>
      </c>
      <c r="LL4">
        <v>52953</v>
      </c>
      <c r="LM4" s="1">
        <v>42387</v>
      </c>
      <c r="LO4">
        <v>52961</v>
      </c>
      <c r="LP4" s="1">
        <v>42415</v>
      </c>
      <c r="LR4">
        <v>52239</v>
      </c>
      <c r="LS4" s="1">
        <v>42443</v>
      </c>
      <c r="LT4">
        <v>17.425000000000001</v>
      </c>
      <c r="LU4">
        <v>64159</v>
      </c>
      <c r="LV4" s="1">
        <v>42478</v>
      </c>
      <c r="LW4">
        <v>13.824999999999999</v>
      </c>
      <c r="LX4">
        <v>81361</v>
      </c>
      <c r="LY4" s="1">
        <v>42506</v>
      </c>
      <c r="LZ4">
        <v>15.125</v>
      </c>
      <c r="MA4">
        <v>69986</v>
      </c>
      <c r="MB4" s="1">
        <v>42534</v>
      </c>
      <c r="MC4">
        <v>21.324999999999999</v>
      </c>
      <c r="MD4">
        <v>84024</v>
      </c>
      <c r="ME4" s="1">
        <v>42569</v>
      </c>
      <c r="MF4">
        <v>13.074999999999999</v>
      </c>
      <c r="MG4">
        <v>88919</v>
      </c>
      <c r="MH4" s="1">
        <v>42597</v>
      </c>
      <c r="MI4">
        <v>12.225</v>
      </c>
      <c r="MJ4">
        <v>101401</v>
      </c>
      <c r="MK4" s="1">
        <v>42632</v>
      </c>
      <c r="ML4">
        <v>15.675000000000001</v>
      </c>
      <c r="MM4">
        <v>73593</v>
      </c>
      <c r="MN4" s="1">
        <v>42660</v>
      </c>
      <c r="MO4">
        <v>16.524999999999999</v>
      </c>
      <c r="MP4">
        <v>81232</v>
      </c>
      <c r="MQ4" s="1">
        <v>42688</v>
      </c>
      <c r="MR4">
        <v>14.475</v>
      </c>
      <c r="MS4">
        <v>63965</v>
      </c>
      <c r="MT4" s="1">
        <v>42723</v>
      </c>
      <c r="MU4">
        <v>12.125</v>
      </c>
      <c r="MV4">
        <v>86037</v>
      </c>
      <c r="MW4" s="1">
        <v>42751</v>
      </c>
      <c r="MY4">
        <v>99327</v>
      </c>
      <c r="MZ4" s="1">
        <v>42779</v>
      </c>
      <c r="NA4">
        <v>11.425000000000001</v>
      </c>
      <c r="NB4">
        <v>126243</v>
      </c>
      <c r="NC4" s="1">
        <v>42814</v>
      </c>
      <c r="ND4">
        <v>11.625</v>
      </c>
      <c r="NE4">
        <v>128062</v>
      </c>
      <c r="NF4" s="1">
        <v>42842</v>
      </c>
      <c r="NG4">
        <v>15.074999999999999</v>
      </c>
      <c r="NH4">
        <v>96563</v>
      </c>
      <c r="NI4" s="1">
        <v>42870</v>
      </c>
      <c r="NJ4">
        <v>10.824999999999999</v>
      </c>
      <c r="NK4">
        <v>125711</v>
      </c>
      <c r="NL4" s="1">
        <v>42905</v>
      </c>
      <c r="NM4">
        <v>10.875</v>
      </c>
      <c r="NN4">
        <v>110921</v>
      </c>
      <c r="NO4" s="1">
        <v>42933</v>
      </c>
      <c r="NP4">
        <v>10.275</v>
      </c>
      <c r="NQ4">
        <v>111803</v>
      </c>
      <c r="NR4" s="1">
        <v>42961</v>
      </c>
      <c r="NS4">
        <v>12.45</v>
      </c>
      <c r="NT4">
        <v>91136</v>
      </c>
      <c r="NU4" s="1">
        <v>42996</v>
      </c>
      <c r="NV4">
        <v>10.675000000000001</v>
      </c>
      <c r="NW4">
        <v>117520</v>
      </c>
      <c r="NX4" s="1">
        <v>42996</v>
      </c>
      <c r="NY4">
        <v>10.675000000000001</v>
      </c>
      <c r="NZ4">
        <v>117520</v>
      </c>
      <c r="OA4" s="1">
        <v>43052</v>
      </c>
      <c r="OB4">
        <v>11.625</v>
      </c>
      <c r="OC4">
        <v>113622</v>
      </c>
      <c r="OD4" s="1">
        <v>43087</v>
      </c>
      <c r="OE4">
        <v>9.875</v>
      </c>
      <c r="OF4">
        <v>125508</v>
      </c>
      <c r="OG4" s="1">
        <v>43115</v>
      </c>
      <c r="OI4">
        <v>134721</v>
      </c>
      <c r="OJ4" s="1">
        <v>43143</v>
      </c>
      <c r="OK4">
        <v>25.824999999999999</v>
      </c>
      <c r="OL4">
        <v>94246</v>
      </c>
      <c r="OM4" s="1">
        <v>43178</v>
      </c>
      <c r="ON4">
        <v>18.175000000000001</v>
      </c>
      <c r="OO4">
        <v>67623</v>
      </c>
      <c r="OP4" s="1">
        <v>43206</v>
      </c>
      <c r="OQ4">
        <v>16.824999999999999</v>
      </c>
      <c r="OR4">
        <v>48874</v>
      </c>
      <c r="OS4" s="1">
        <v>43234</v>
      </c>
      <c r="OT4">
        <v>13.375</v>
      </c>
      <c r="OU4">
        <v>57298</v>
      </c>
      <c r="OV4" s="1">
        <v>43269</v>
      </c>
      <c r="OW4">
        <v>12.675000000000001</v>
      </c>
      <c r="OX4">
        <v>70794</v>
      </c>
      <c r="OY4" s="1">
        <v>43297</v>
      </c>
      <c r="OZ4">
        <v>12.975</v>
      </c>
      <c r="PA4">
        <v>55908</v>
      </c>
      <c r="PB4" s="1">
        <v>43332</v>
      </c>
      <c r="PC4">
        <v>12.775</v>
      </c>
      <c r="PD4">
        <v>41381</v>
      </c>
      <c r="PE4" s="1">
        <v>43360</v>
      </c>
      <c r="PF4">
        <v>13.574999999999999</v>
      </c>
      <c r="PG4">
        <v>48786</v>
      </c>
      <c r="PH4" s="1">
        <v>43388</v>
      </c>
      <c r="PI4">
        <v>20.125</v>
      </c>
      <c r="PJ4">
        <v>53930</v>
      </c>
      <c r="PK4" s="1">
        <v>43423</v>
      </c>
      <c r="PL4">
        <v>19.925000000000001</v>
      </c>
      <c r="PM4">
        <v>49741</v>
      </c>
      <c r="PN4" s="1">
        <v>43451</v>
      </c>
      <c r="PO4">
        <v>23.475000000000001</v>
      </c>
      <c r="PP4">
        <v>56617</v>
      </c>
      <c r="PQ4" s="1">
        <v>43479</v>
      </c>
      <c r="PR4">
        <v>19.225000000000001</v>
      </c>
      <c r="PS4">
        <v>35371</v>
      </c>
      <c r="PT4" s="1">
        <v>43507</v>
      </c>
      <c r="PU4">
        <v>16.225000000000001</v>
      </c>
      <c r="PV4">
        <v>47305</v>
      </c>
      <c r="PW4" s="1">
        <v>43539</v>
      </c>
      <c r="PX4">
        <v>13.475</v>
      </c>
      <c r="PY4">
        <v>50798</v>
      </c>
      <c r="PZ4" s="1">
        <v>43570</v>
      </c>
      <c r="QA4">
        <v>12.574999999999999</v>
      </c>
      <c r="QB4">
        <v>50245</v>
      </c>
      <c r="QC4" s="1">
        <v>43605</v>
      </c>
      <c r="QD4">
        <v>16.125</v>
      </c>
      <c r="QE4">
        <v>40137</v>
      </c>
      <c r="QF4" s="1">
        <v>43633</v>
      </c>
      <c r="QG4">
        <v>15.275</v>
      </c>
      <c r="QH4">
        <v>47534</v>
      </c>
      <c r="QI4" s="1">
        <v>43661</v>
      </c>
      <c r="QJ4">
        <v>12.875</v>
      </c>
      <c r="QK4">
        <v>42895</v>
      </c>
      <c r="QL4" s="1">
        <v>43696</v>
      </c>
      <c r="QM4">
        <v>16.824999999999999</v>
      </c>
      <c r="QN4">
        <v>47705</v>
      </c>
      <c r="QO4" s="1">
        <v>43724</v>
      </c>
      <c r="QP4">
        <v>14.625</v>
      </c>
      <c r="QQ4">
        <v>49999</v>
      </c>
      <c r="QR4" s="1">
        <v>43752</v>
      </c>
      <c r="QS4">
        <v>14.525</v>
      </c>
      <c r="QT4">
        <v>51139</v>
      </c>
      <c r="QU4" s="1">
        <v>43787</v>
      </c>
      <c r="QV4">
        <v>12.675000000000001</v>
      </c>
      <c r="QW4">
        <v>74810</v>
      </c>
      <c r="QX4" s="1">
        <v>43815</v>
      </c>
      <c r="QY4">
        <v>12.225</v>
      </c>
      <c r="QZ4">
        <v>65930</v>
      </c>
      <c r="RA4" s="1">
        <v>43847</v>
      </c>
      <c r="RB4">
        <v>12.525</v>
      </c>
      <c r="RC4">
        <v>61784</v>
      </c>
      <c r="RD4" s="1">
        <v>43875</v>
      </c>
      <c r="RE4">
        <v>14.425000000000001</v>
      </c>
      <c r="RF4">
        <v>64246</v>
      </c>
      <c r="RG4" s="1">
        <v>43906</v>
      </c>
      <c r="RH4">
        <v>72.625</v>
      </c>
      <c r="RI4">
        <v>87710</v>
      </c>
      <c r="RJ4" s="1">
        <v>43934</v>
      </c>
      <c r="RK4">
        <v>40.575000000000003</v>
      </c>
      <c r="RL4">
        <v>54417</v>
      </c>
      <c r="RM4" s="1">
        <v>43969</v>
      </c>
      <c r="RN4">
        <v>28.925000000000001</v>
      </c>
      <c r="RO4">
        <v>40471</v>
      </c>
      <c r="RP4" s="1">
        <v>43997</v>
      </c>
      <c r="RQ4">
        <v>33.9</v>
      </c>
      <c r="RR4">
        <v>35315</v>
      </c>
      <c r="RS4" s="1">
        <v>44032</v>
      </c>
      <c r="RT4">
        <v>24.725000000000001</v>
      </c>
      <c r="RU4">
        <v>43873</v>
      </c>
      <c r="RV4" s="1">
        <v>44060</v>
      </c>
      <c r="RW4">
        <v>21.774999999999999</v>
      </c>
      <c r="RX4">
        <v>37190</v>
      </c>
      <c r="RY4" s="1">
        <v>44088</v>
      </c>
      <c r="RZ4">
        <v>25.725000000000001</v>
      </c>
      <c r="SA4">
        <v>43347</v>
      </c>
      <c r="SB4" s="1">
        <v>44112</v>
      </c>
      <c r="SC4">
        <v>28.125</v>
      </c>
      <c r="SD4">
        <v>88534</v>
      </c>
      <c r="SE4" s="1">
        <v>44112</v>
      </c>
      <c r="SF4">
        <v>30.425000000000001</v>
      </c>
      <c r="SG4">
        <v>102738</v>
      </c>
      <c r="SH4" s="1">
        <v>44112</v>
      </c>
      <c r="SI4">
        <v>29.274999999999999</v>
      </c>
      <c r="SJ4">
        <v>33767</v>
      </c>
      <c r="SK4" s="3">
        <v>44112</v>
      </c>
      <c r="SL4" s="2">
        <v>28.925000000000001</v>
      </c>
      <c r="SM4" s="2">
        <v>17914</v>
      </c>
      <c r="SN4" s="3">
        <v>44112</v>
      </c>
      <c r="SO4" s="2">
        <v>28.925000000000001</v>
      </c>
      <c r="SP4" s="2">
        <v>17914</v>
      </c>
      <c r="SQ4" s="3">
        <v>44112</v>
      </c>
      <c r="SR4" s="2">
        <v>28.324999999999999</v>
      </c>
      <c r="SS4" s="2">
        <v>10161</v>
      </c>
      <c r="ST4" s="3">
        <v>44112</v>
      </c>
      <c r="SU4" s="2">
        <v>27.875</v>
      </c>
      <c r="SV4" s="2">
        <v>2486</v>
      </c>
      <c r="SW4" s="3">
        <v>44112</v>
      </c>
      <c r="SX4" s="2">
        <v>27.475000000000001</v>
      </c>
      <c r="SY4" s="2">
        <v>477</v>
      </c>
      <c r="SZ4" s="3">
        <v>44112</v>
      </c>
      <c r="TA4" s="2">
        <v>27.475000000000001</v>
      </c>
      <c r="TB4" s="2">
        <v>7</v>
      </c>
    </row>
    <row r="5" spans="1:522" x14ac:dyDescent="0.25">
      <c r="A5" s="3">
        <v>39092</v>
      </c>
      <c r="B5" s="2">
        <v>11.9</v>
      </c>
      <c r="C5" s="2">
        <v>3953</v>
      </c>
      <c r="D5" s="3">
        <v>39121</v>
      </c>
      <c r="E5" s="2">
        <v>11.01</v>
      </c>
      <c r="F5" s="2">
        <v>12510</v>
      </c>
      <c r="G5" s="3">
        <v>39156</v>
      </c>
      <c r="H5" s="2">
        <v>15.4</v>
      </c>
      <c r="I5" s="2">
        <v>8064</v>
      </c>
      <c r="J5" s="3">
        <v>39184</v>
      </c>
      <c r="K5" s="2">
        <v>12.87</v>
      </c>
      <c r="L5" s="2">
        <v>10770</v>
      </c>
      <c r="M5" s="3">
        <v>39212</v>
      </c>
      <c r="N5" s="2">
        <v>13.35</v>
      </c>
      <c r="O5" s="2">
        <v>14736</v>
      </c>
      <c r="P5" s="1">
        <v>39247</v>
      </c>
      <c r="Q5">
        <v>13.86</v>
      </c>
      <c r="R5">
        <v>9388</v>
      </c>
      <c r="S5" s="1">
        <v>39275</v>
      </c>
      <c r="T5">
        <v>15.47</v>
      </c>
      <c r="U5">
        <v>12074</v>
      </c>
      <c r="V5" s="3">
        <v>39310</v>
      </c>
      <c r="W5" s="2">
        <v>30.61</v>
      </c>
      <c r="X5" s="2">
        <v>24189</v>
      </c>
      <c r="Y5" s="1">
        <v>39338</v>
      </c>
      <c r="Z5">
        <v>24.85</v>
      </c>
      <c r="AA5">
        <v>11519</v>
      </c>
      <c r="AB5" s="1">
        <v>39366</v>
      </c>
      <c r="AC5">
        <v>18.53</v>
      </c>
      <c r="AD5">
        <v>18409</v>
      </c>
      <c r="AE5" s="3">
        <v>39401</v>
      </c>
      <c r="AF5" s="2">
        <v>27.42</v>
      </c>
      <c r="AG5" s="2">
        <v>32353</v>
      </c>
      <c r="AH5" s="1">
        <v>39429</v>
      </c>
      <c r="AI5">
        <v>22.04</v>
      </c>
      <c r="AJ5">
        <v>19298</v>
      </c>
      <c r="AK5" s="3">
        <v>39457</v>
      </c>
      <c r="AL5" s="2">
        <v>24.07</v>
      </c>
      <c r="AM5" s="2">
        <v>13772</v>
      </c>
      <c r="AN5" s="3">
        <v>39490</v>
      </c>
      <c r="AO5" s="2">
        <v>27.06</v>
      </c>
      <c r="AP5" s="2">
        <v>17145</v>
      </c>
      <c r="AQ5" s="3">
        <v>39520</v>
      </c>
      <c r="AR5" s="2">
        <v>26.75</v>
      </c>
      <c r="AS5" s="2">
        <v>11613</v>
      </c>
      <c r="AT5" s="3">
        <v>39548</v>
      </c>
      <c r="AU5" s="2">
        <v>22.85</v>
      </c>
      <c r="AV5" s="2">
        <v>13089</v>
      </c>
      <c r="AW5" s="3">
        <v>39583</v>
      </c>
      <c r="AX5" s="2">
        <v>17.43</v>
      </c>
      <c r="AY5" s="2">
        <v>26860</v>
      </c>
      <c r="AZ5" s="3">
        <v>39611</v>
      </c>
      <c r="BA5" s="2">
        <v>22.85</v>
      </c>
      <c r="BB5" s="2">
        <v>19124</v>
      </c>
      <c r="BC5" s="3">
        <v>39639</v>
      </c>
      <c r="BD5" s="2">
        <v>25.61</v>
      </c>
      <c r="BE5" s="2">
        <v>14427</v>
      </c>
      <c r="BF5" s="3">
        <v>39674</v>
      </c>
      <c r="BG5" s="2">
        <v>20.8</v>
      </c>
      <c r="BH5" s="2">
        <v>13498</v>
      </c>
      <c r="BI5" s="1">
        <v>39702</v>
      </c>
      <c r="BJ5">
        <v>23.83</v>
      </c>
      <c r="BK5">
        <v>14963</v>
      </c>
      <c r="BL5" s="1">
        <v>39737</v>
      </c>
      <c r="BM5">
        <v>63.88</v>
      </c>
      <c r="BN5">
        <v>18059</v>
      </c>
      <c r="BO5" s="3">
        <v>39765</v>
      </c>
      <c r="BP5" s="2">
        <v>56.87</v>
      </c>
      <c r="BQ5" s="2">
        <v>18855</v>
      </c>
      <c r="BR5" s="1">
        <v>39793</v>
      </c>
      <c r="BS5">
        <v>55.06</v>
      </c>
      <c r="BT5">
        <v>17032</v>
      </c>
      <c r="BU5" s="3">
        <v>39827</v>
      </c>
      <c r="BV5" s="2">
        <v>51.79</v>
      </c>
      <c r="BW5" s="2">
        <v>5096</v>
      </c>
      <c r="BX5" s="3">
        <v>39856</v>
      </c>
      <c r="BY5" s="2">
        <v>42.55</v>
      </c>
      <c r="BZ5" s="2">
        <v>4474</v>
      </c>
      <c r="CA5" s="3">
        <v>39884</v>
      </c>
      <c r="CB5" s="2">
        <v>41.1</v>
      </c>
      <c r="CC5" s="2">
        <v>3671</v>
      </c>
      <c r="CD5" s="3">
        <v>39912</v>
      </c>
      <c r="CE5" s="2">
        <v>38.299999999999997</v>
      </c>
      <c r="CF5" s="2">
        <v>3173</v>
      </c>
      <c r="CG5" s="3">
        <v>39947</v>
      </c>
      <c r="CH5" s="2">
        <v>31.6</v>
      </c>
      <c r="CI5" s="2">
        <v>4056</v>
      </c>
      <c r="CJ5" s="3">
        <v>39975</v>
      </c>
      <c r="CK5" s="2">
        <v>28.1</v>
      </c>
      <c r="CL5" s="2">
        <v>7142</v>
      </c>
      <c r="CM5" s="3">
        <v>40010</v>
      </c>
      <c r="CN5" s="2">
        <v>25.9</v>
      </c>
      <c r="CO5" s="2">
        <v>8027</v>
      </c>
      <c r="CP5" s="3">
        <v>40038</v>
      </c>
      <c r="CQ5" s="2">
        <v>25.05</v>
      </c>
      <c r="CR5" s="2">
        <v>11636</v>
      </c>
      <c r="CS5" s="3">
        <v>40066</v>
      </c>
      <c r="CT5" s="2">
        <v>24.45</v>
      </c>
      <c r="CU5" s="2">
        <v>16134</v>
      </c>
      <c r="CV5" s="3">
        <v>40101</v>
      </c>
      <c r="CW5" s="2">
        <v>22.35</v>
      </c>
      <c r="CX5" s="2">
        <v>11860</v>
      </c>
      <c r="CY5" s="1">
        <v>40129</v>
      </c>
      <c r="CZ5">
        <v>24.8</v>
      </c>
      <c r="DA5">
        <v>18372</v>
      </c>
      <c r="DB5" s="1">
        <v>40157</v>
      </c>
      <c r="DC5">
        <v>22.5</v>
      </c>
      <c r="DD5">
        <v>20710</v>
      </c>
      <c r="DE5" s="3">
        <v>40192</v>
      </c>
      <c r="DF5" s="2">
        <v>18.95</v>
      </c>
      <c r="DG5" s="2">
        <v>15079</v>
      </c>
      <c r="DH5" s="3">
        <v>40220</v>
      </c>
      <c r="DI5" s="2">
        <v>24.45</v>
      </c>
      <c r="DJ5" s="2">
        <v>14345</v>
      </c>
      <c r="DK5" s="3">
        <v>40248</v>
      </c>
      <c r="DL5" s="2">
        <v>18.600000000000001</v>
      </c>
      <c r="DM5" s="2">
        <v>25065</v>
      </c>
      <c r="DN5" s="3">
        <v>40283</v>
      </c>
      <c r="DO5" s="2">
        <v>16.7</v>
      </c>
      <c r="DP5" s="2">
        <v>21966</v>
      </c>
      <c r="DQ5" s="3">
        <v>40311</v>
      </c>
      <c r="DR5" s="2">
        <v>25.85</v>
      </c>
      <c r="DS5" s="2">
        <v>32474</v>
      </c>
      <c r="DT5" s="3">
        <v>40339</v>
      </c>
      <c r="DU5" s="2">
        <v>30.65</v>
      </c>
      <c r="DV5" s="2">
        <v>24095</v>
      </c>
      <c r="DW5" s="3">
        <v>40374</v>
      </c>
      <c r="DX5" s="2">
        <v>26.5</v>
      </c>
      <c r="DY5" s="2">
        <v>18973</v>
      </c>
      <c r="DZ5" s="3">
        <v>40402</v>
      </c>
      <c r="EA5" s="2">
        <v>26.15</v>
      </c>
      <c r="EB5" s="2">
        <v>19869</v>
      </c>
      <c r="EC5" s="1">
        <v>40430</v>
      </c>
      <c r="ED5">
        <v>23.75</v>
      </c>
      <c r="EE5">
        <v>22223</v>
      </c>
      <c r="EF5" s="1">
        <v>40465</v>
      </c>
      <c r="EG5">
        <v>21.55</v>
      </c>
      <c r="EH5">
        <v>31045</v>
      </c>
      <c r="EI5" s="1">
        <v>40493</v>
      </c>
      <c r="EJ5">
        <v>18.95</v>
      </c>
      <c r="EK5">
        <v>28708</v>
      </c>
      <c r="EL5" s="1">
        <v>40528</v>
      </c>
      <c r="EM5">
        <v>18.399999999999999</v>
      </c>
      <c r="EN5">
        <v>26609</v>
      </c>
      <c r="EO5" s="3">
        <v>40556</v>
      </c>
      <c r="EP5" s="2">
        <v>16.95</v>
      </c>
      <c r="EQ5" s="2">
        <v>41433</v>
      </c>
      <c r="ER5" s="3">
        <v>40584</v>
      </c>
      <c r="ES5" s="2">
        <v>16.899999999999999</v>
      </c>
      <c r="ET5" s="2">
        <v>37263</v>
      </c>
      <c r="EU5" s="3">
        <v>40612</v>
      </c>
      <c r="EV5" s="2">
        <v>22.25</v>
      </c>
      <c r="EW5" s="2">
        <v>51493</v>
      </c>
      <c r="EX5" s="3">
        <v>40647</v>
      </c>
      <c r="EY5" s="2">
        <v>17.899999999999999</v>
      </c>
      <c r="EZ5" s="2">
        <v>43299</v>
      </c>
      <c r="FA5" s="3">
        <v>40675</v>
      </c>
      <c r="FB5" s="2">
        <v>16.649999999999999</v>
      </c>
      <c r="FC5" s="2">
        <v>43381</v>
      </c>
      <c r="FD5" s="3">
        <v>40703</v>
      </c>
      <c r="FE5" s="2">
        <v>17.75</v>
      </c>
      <c r="FF5" s="2">
        <v>53397</v>
      </c>
      <c r="FG5" s="3">
        <v>40738</v>
      </c>
      <c r="FH5" s="2">
        <v>20.65</v>
      </c>
      <c r="FI5" s="2">
        <v>36045</v>
      </c>
      <c r="FJ5" s="3">
        <v>40766</v>
      </c>
      <c r="FK5" s="2">
        <v>35.15</v>
      </c>
      <c r="FL5" s="2">
        <v>47286</v>
      </c>
      <c r="FM5" s="1">
        <v>40801</v>
      </c>
      <c r="FN5">
        <v>33.200000000000003</v>
      </c>
      <c r="FO5">
        <v>41463</v>
      </c>
      <c r="FP5" s="1">
        <v>40829</v>
      </c>
      <c r="FQ5">
        <v>32.1</v>
      </c>
      <c r="FR5">
        <v>42484</v>
      </c>
      <c r="FS5" s="1">
        <v>40857</v>
      </c>
      <c r="FT5">
        <v>33.450000000000003</v>
      </c>
      <c r="FU5">
        <v>32750</v>
      </c>
      <c r="FV5" s="1">
        <v>40892</v>
      </c>
      <c r="FW5">
        <v>26.35</v>
      </c>
      <c r="FX5">
        <v>45656</v>
      </c>
      <c r="FY5" s="3">
        <v>40920</v>
      </c>
      <c r="FZ5" s="2">
        <v>22.2</v>
      </c>
      <c r="GA5" s="2">
        <v>42496</v>
      </c>
      <c r="GB5" s="3">
        <v>40948</v>
      </c>
      <c r="GC5" s="2">
        <v>20</v>
      </c>
      <c r="GD5" s="2">
        <v>54733</v>
      </c>
      <c r="GE5" s="3">
        <v>40983</v>
      </c>
      <c r="GF5" s="2">
        <v>17.05</v>
      </c>
      <c r="GG5" s="2">
        <v>62839</v>
      </c>
      <c r="GH5" s="3">
        <v>41011</v>
      </c>
      <c r="GI5" s="2">
        <v>18.2</v>
      </c>
      <c r="GJ5" s="2">
        <v>65522</v>
      </c>
      <c r="GK5" s="3">
        <v>41039</v>
      </c>
      <c r="GL5" s="2">
        <v>19.350000000000001</v>
      </c>
      <c r="GM5" s="2">
        <v>55295</v>
      </c>
      <c r="GN5" s="3">
        <v>41074</v>
      </c>
      <c r="GO5" s="2">
        <v>22.95</v>
      </c>
      <c r="GP5" s="2">
        <v>52272</v>
      </c>
      <c r="GQ5" s="3">
        <v>41102</v>
      </c>
      <c r="GR5" s="2">
        <v>18.5</v>
      </c>
      <c r="GS5" s="2">
        <v>62787</v>
      </c>
      <c r="GT5" s="3">
        <v>41137</v>
      </c>
      <c r="GU5" s="2">
        <v>15.9</v>
      </c>
      <c r="GV5" s="2">
        <v>68693</v>
      </c>
      <c r="GW5" s="3">
        <v>41165</v>
      </c>
      <c r="GX5" s="2">
        <v>14.9</v>
      </c>
      <c r="GY5" s="2">
        <v>76629</v>
      </c>
      <c r="GZ5" s="1">
        <v>41193</v>
      </c>
      <c r="HA5">
        <v>16.2</v>
      </c>
      <c r="HB5">
        <v>67099</v>
      </c>
      <c r="HC5" s="1">
        <v>41228</v>
      </c>
      <c r="HD5">
        <v>18.05</v>
      </c>
      <c r="HE5">
        <v>54027</v>
      </c>
      <c r="HF5" s="1">
        <v>41256</v>
      </c>
      <c r="HG5">
        <v>16.600000000000001</v>
      </c>
      <c r="HH5">
        <v>83858</v>
      </c>
      <c r="HI5" s="3">
        <v>41284</v>
      </c>
      <c r="HJ5" s="2">
        <v>14.2</v>
      </c>
      <c r="HK5" s="2">
        <v>98057</v>
      </c>
      <c r="HL5" s="3">
        <v>41312</v>
      </c>
      <c r="HM5" s="2">
        <v>14.1</v>
      </c>
      <c r="HN5" s="2">
        <v>92841</v>
      </c>
      <c r="HO5" s="3">
        <v>41347</v>
      </c>
      <c r="HP5" s="2">
        <v>12.55</v>
      </c>
      <c r="HQ5" s="2">
        <v>117464</v>
      </c>
      <c r="HR5" s="3">
        <v>41375</v>
      </c>
      <c r="HS5" s="2">
        <v>13.15</v>
      </c>
      <c r="HT5" s="2">
        <v>89313</v>
      </c>
      <c r="HU5" s="3">
        <v>41410</v>
      </c>
      <c r="HV5" s="2">
        <v>13.95</v>
      </c>
      <c r="HW5" s="2">
        <v>88175</v>
      </c>
      <c r="HX5" s="3">
        <v>41438</v>
      </c>
      <c r="HY5" s="2">
        <v>16.8</v>
      </c>
      <c r="HZ5" s="2">
        <v>73825</v>
      </c>
      <c r="IA5" s="3">
        <v>41466</v>
      </c>
      <c r="IB5" s="2">
        <v>14.5</v>
      </c>
      <c r="IC5" s="2">
        <v>63046</v>
      </c>
      <c r="ID5" s="3">
        <v>41501</v>
      </c>
      <c r="IE5" s="2">
        <v>14.25</v>
      </c>
      <c r="IF5" s="2">
        <v>100932</v>
      </c>
      <c r="IG5" s="3">
        <v>41529</v>
      </c>
      <c r="IH5" s="2">
        <v>14.8</v>
      </c>
      <c r="II5" s="2">
        <v>100046</v>
      </c>
      <c r="IJ5" s="1">
        <v>41557</v>
      </c>
      <c r="IK5">
        <v>16.399999999999999</v>
      </c>
      <c r="IL5">
        <v>80772</v>
      </c>
      <c r="IM5" s="1">
        <v>41592</v>
      </c>
      <c r="IN5">
        <v>13.05</v>
      </c>
      <c r="IO5">
        <v>110200</v>
      </c>
      <c r="IP5" s="1">
        <v>41620</v>
      </c>
      <c r="IQ5">
        <v>15.4</v>
      </c>
      <c r="IR5">
        <v>97486</v>
      </c>
      <c r="IS5" s="1">
        <v>41655</v>
      </c>
      <c r="IT5">
        <v>13.45</v>
      </c>
      <c r="IU5">
        <v>83601</v>
      </c>
      <c r="IV5" s="1">
        <v>41683</v>
      </c>
      <c r="IW5">
        <v>14.6</v>
      </c>
      <c r="IX5">
        <v>84370</v>
      </c>
      <c r="IY5" s="1">
        <v>41710</v>
      </c>
      <c r="IZ5">
        <v>15.3</v>
      </c>
      <c r="JA5">
        <v>98751</v>
      </c>
      <c r="JB5" s="1">
        <v>41739</v>
      </c>
      <c r="JC5">
        <v>15.85</v>
      </c>
      <c r="JD5">
        <v>95105</v>
      </c>
      <c r="JE5" s="1">
        <v>41774</v>
      </c>
      <c r="JF5">
        <v>13.7</v>
      </c>
      <c r="JG5">
        <v>110930</v>
      </c>
      <c r="JH5" s="1">
        <v>41802</v>
      </c>
      <c r="JI5">
        <v>13.2</v>
      </c>
      <c r="JJ5">
        <v>138403</v>
      </c>
      <c r="JK5" s="1">
        <v>41830</v>
      </c>
      <c r="JL5">
        <v>13</v>
      </c>
      <c r="JM5">
        <v>116155</v>
      </c>
      <c r="JN5" s="1">
        <v>41865</v>
      </c>
      <c r="JO5">
        <v>12.95</v>
      </c>
      <c r="JP5">
        <v>66117</v>
      </c>
      <c r="JQ5" s="1">
        <v>41893</v>
      </c>
      <c r="JR5">
        <v>13.55</v>
      </c>
      <c r="JS5">
        <v>111784</v>
      </c>
      <c r="JT5" s="1">
        <v>41928</v>
      </c>
      <c r="JU5">
        <v>22.3</v>
      </c>
      <c r="JV5">
        <v>86596</v>
      </c>
      <c r="JW5" s="1">
        <v>41957</v>
      </c>
      <c r="JX5">
        <v>14.35</v>
      </c>
      <c r="JY5">
        <v>82269</v>
      </c>
      <c r="JZ5" s="1">
        <v>41985</v>
      </c>
      <c r="KA5">
        <v>19.600000000000001</v>
      </c>
      <c r="KB5">
        <v>72574</v>
      </c>
      <c r="KC5" s="1">
        <v>42020</v>
      </c>
      <c r="KD5">
        <v>20.625</v>
      </c>
      <c r="KF5" s="1">
        <v>42048</v>
      </c>
      <c r="KG5">
        <v>16.5</v>
      </c>
      <c r="KI5" s="1">
        <v>42076</v>
      </c>
      <c r="KJ5">
        <v>16.425000000000001</v>
      </c>
      <c r="KK5">
        <v>75558</v>
      </c>
      <c r="KL5" s="1">
        <v>42104</v>
      </c>
      <c r="KM5">
        <v>13.425000000000001</v>
      </c>
      <c r="KN5">
        <v>95603</v>
      </c>
      <c r="KO5" s="1">
        <v>42139</v>
      </c>
      <c r="KP5">
        <v>13.675000000000001</v>
      </c>
      <c r="KQ5">
        <v>102413</v>
      </c>
      <c r="KR5" s="1">
        <v>42167</v>
      </c>
      <c r="KS5">
        <v>14.2</v>
      </c>
      <c r="KT5">
        <v>113421</v>
      </c>
      <c r="KU5" s="1">
        <v>42202</v>
      </c>
      <c r="KV5">
        <v>12.925000000000001</v>
      </c>
      <c r="KW5">
        <v>74311</v>
      </c>
      <c r="KX5" s="1">
        <v>42230</v>
      </c>
      <c r="KY5">
        <v>14.275</v>
      </c>
      <c r="KZ5">
        <v>82320</v>
      </c>
      <c r="LA5" s="1">
        <v>42258</v>
      </c>
      <c r="LB5">
        <v>23.8</v>
      </c>
      <c r="LC5">
        <v>67780</v>
      </c>
      <c r="LD5" s="1">
        <v>42293</v>
      </c>
      <c r="LE5">
        <v>16.100000000000001</v>
      </c>
      <c r="LF5">
        <v>63999</v>
      </c>
      <c r="LG5" s="1">
        <v>42321</v>
      </c>
      <c r="LH5">
        <v>20.324999999999999</v>
      </c>
      <c r="LI5">
        <v>69666</v>
      </c>
      <c r="LJ5" s="1">
        <v>42349</v>
      </c>
      <c r="LK5">
        <v>23.65</v>
      </c>
      <c r="LL5">
        <v>67949</v>
      </c>
      <c r="LM5" s="1">
        <v>42384</v>
      </c>
      <c r="LN5">
        <v>26.475000000000001</v>
      </c>
      <c r="LP5" s="1">
        <v>42412</v>
      </c>
      <c r="LQ5">
        <v>26.875</v>
      </c>
      <c r="LS5" s="1">
        <v>42440</v>
      </c>
      <c r="LT5">
        <v>17.625</v>
      </c>
      <c r="LU5">
        <v>73705</v>
      </c>
      <c r="LV5" s="1">
        <v>42475</v>
      </c>
      <c r="LW5">
        <v>14.725</v>
      </c>
      <c r="LX5">
        <v>105586</v>
      </c>
      <c r="LY5" s="1">
        <v>42503</v>
      </c>
      <c r="LZ5">
        <v>15.875</v>
      </c>
      <c r="MA5">
        <v>87271</v>
      </c>
      <c r="MB5" s="1">
        <v>42531</v>
      </c>
      <c r="MC5">
        <v>17.524999999999999</v>
      </c>
      <c r="MD5">
        <v>105914</v>
      </c>
      <c r="ME5" s="1">
        <v>42566</v>
      </c>
      <c r="MF5">
        <v>13.824999999999999</v>
      </c>
      <c r="MG5">
        <v>98010</v>
      </c>
      <c r="MH5" s="1">
        <v>42594</v>
      </c>
      <c r="MI5">
        <v>12.324999999999999</v>
      </c>
      <c r="MJ5">
        <v>116818</v>
      </c>
      <c r="MK5" s="1">
        <v>42629</v>
      </c>
      <c r="ML5">
        <v>16.024999999999999</v>
      </c>
      <c r="MM5">
        <v>88122</v>
      </c>
      <c r="MN5" s="1">
        <v>42657</v>
      </c>
      <c r="MO5">
        <v>16.625</v>
      </c>
      <c r="MP5">
        <v>98184</v>
      </c>
      <c r="MQ5" s="1">
        <v>42685</v>
      </c>
      <c r="MR5">
        <v>14.925000000000001</v>
      </c>
      <c r="MS5">
        <v>78298</v>
      </c>
      <c r="MT5" s="1">
        <v>42720</v>
      </c>
      <c r="MU5">
        <v>12.725</v>
      </c>
      <c r="MV5">
        <v>102825</v>
      </c>
      <c r="MW5" s="1">
        <v>42748</v>
      </c>
      <c r="MX5">
        <v>12.175000000000001</v>
      </c>
      <c r="MZ5" s="1">
        <v>42776</v>
      </c>
      <c r="NA5">
        <v>11.725</v>
      </c>
      <c r="NB5">
        <v>137787</v>
      </c>
      <c r="NC5" s="1">
        <v>42811</v>
      </c>
      <c r="ND5">
        <v>11.775</v>
      </c>
      <c r="NE5">
        <v>152066</v>
      </c>
      <c r="NF5" s="1">
        <v>42839</v>
      </c>
      <c r="NH5">
        <v>124705</v>
      </c>
      <c r="NI5" s="1">
        <v>42867</v>
      </c>
      <c r="NJ5">
        <v>11.225</v>
      </c>
      <c r="NK5">
        <v>140919</v>
      </c>
      <c r="NL5" s="1">
        <v>42902</v>
      </c>
      <c r="NM5">
        <v>11.324999999999999</v>
      </c>
      <c r="NN5">
        <v>131406</v>
      </c>
      <c r="NO5" s="1">
        <v>42930</v>
      </c>
      <c r="NP5">
        <v>10.574999999999999</v>
      </c>
      <c r="NQ5">
        <v>134006</v>
      </c>
      <c r="NR5" s="1">
        <v>42958</v>
      </c>
      <c r="NS5">
        <v>15.425000000000001</v>
      </c>
      <c r="NT5">
        <v>122739</v>
      </c>
      <c r="NU5" s="1">
        <v>42993</v>
      </c>
      <c r="NV5">
        <v>11.125</v>
      </c>
      <c r="NW5">
        <v>132176</v>
      </c>
      <c r="NX5" s="1">
        <v>42993</v>
      </c>
      <c r="NY5">
        <v>11.125</v>
      </c>
      <c r="NZ5">
        <v>132176</v>
      </c>
      <c r="OA5" s="1">
        <v>43049</v>
      </c>
      <c r="OB5">
        <v>11.6</v>
      </c>
      <c r="OC5">
        <v>141596</v>
      </c>
      <c r="OD5" s="1">
        <v>43084</v>
      </c>
      <c r="OE5">
        <v>9.9250000000000007</v>
      </c>
      <c r="OF5">
        <v>138721</v>
      </c>
      <c r="OG5" s="1">
        <v>43112</v>
      </c>
      <c r="OH5">
        <v>10.574999999999999</v>
      </c>
      <c r="OJ5" s="1">
        <v>43140</v>
      </c>
      <c r="OK5">
        <v>27.175000000000001</v>
      </c>
      <c r="OL5">
        <v>106408</v>
      </c>
      <c r="OM5" s="1">
        <v>43175</v>
      </c>
      <c r="ON5">
        <v>16.274999999999999</v>
      </c>
      <c r="OO5">
        <v>77243</v>
      </c>
      <c r="OP5" s="1">
        <v>43203</v>
      </c>
      <c r="OQ5">
        <v>17.925000000000001</v>
      </c>
      <c r="OR5">
        <v>58428</v>
      </c>
      <c r="OS5" s="1">
        <v>43231</v>
      </c>
      <c r="OT5">
        <v>13.675000000000001</v>
      </c>
      <c r="OU5">
        <v>71972</v>
      </c>
      <c r="OV5" s="1">
        <v>43266</v>
      </c>
      <c r="OW5">
        <v>12.574999999999999</v>
      </c>
      <c r="OX5">
        <v>82317</v>
      </c>
      <c r="OY5" s="1">
        <v>43294</v>
      </c>
      <c r="OZ5">
        <v>12.975</v>
      </c>
      <c r="PA5">
        <v>74221</v>
      </c>
      <c r="PB5" s="1">
        <v>43329</v>
      </c>
      <c r="PC5">
        <v>13.074999999999999</v>
      </c>
      <c r="PD5">
        <v>55452</v>
      </c>
      <c r="PE5" s="1">
        <v>43357</v>
      </c>
      <c r="PF5">
        <v>12.875</v>
      </c>
      <c r="PG5">
        <v>69732</v>
      </c>
      <c r="PH5" s="1">
        <v>43385</v>
      </c>
      <c r="PI5">
        <v>19.925000000000001</v>
      </c>
      <c r="PJ5">
        <v>64851</v>
      </c>
      <c r="PK5" s="1">
        <v>43420</v>
      </c>
      <c r="PL5">
        <v>18.274999999999999</v>
      </c>
      <c r="PM5">
        <v>58107</v>
      </c>
      <c r="PN5" s="1">
        <v>43448</v>
      </c>
      <c r="PO5">
        <v>21.725000000000001</v>
      </c>
      <c r="PP5">
        <v>67870</v>
      </c>
      <c r="PQ5" s="1">
        <v>43476</v>
      </c>
      <c r="PR5">
        <v>19.024999999999999</v>
      </c>
      <c r="PS5">
        <v>50761</v>
      </c>
      <c r="PT5" s="1">
        <v>43504</v>
      </c>
      <c r="PU5">
        <v>16.625</v>
      </c>
      <c r="PV5">
        <v>56444</v>
      </c>
      <c r="PW5" s="1">
        <v>43538</v>
      </c>
      <c r="PX5">
        <v>13.925000000000001</v>
      </c>
      <c r="PY5">
        <v>62532</v>
      </c>
      <c r="PZ5" s="1">
        <v>43567</v>
      </c>
      <c r="QA5">
        <v>12.775</v>
      </c>
      <c r="QB5">
        <v>68882</v>
      </c>
      <c r="QC5" s="1">
        <v>43602</v>
      </c>
      <c r="QD5">
        <v>15.875</v>
      </c>
      <c r="QE5">
        <v>49077</v>
      </c>
      <c r="QF5" s="1">
        <v>43630</v>
      </c>
      <c r="QG5">
        <v>15.775</v>
      </c>
      <c r="QH5">
        <v>54792</v>
      </c>
      <c r="QI5" s="1">
        <v>43658</v>
      </c>
      <c r="QJ5">
        <v>13.125</v>
      </c>
      <c r="QL5" s="1">
        <v>43693</v>
      </c>
      <c r="QM5">
        <v>18.774999999999999</v>
      </c>
      <c r="QO5" s="1">
        <v>43721</v>
      </c>
      <c r="QP5">
        <v>14.475</v>
      </c>
      <c r="QR5" s="1">
        <v>43749</v>
      </c>
      <c r="QS5">
        <v>15.824999999999999</v>
      </c>
      <c r="QU5" s="1">
        <v>43784</v>
      </c>
      <c r="QV5">
        <v>12.975</v>
      </c>
      <c r="QW5">
        <v>81091</v>
      </c>
      <c r="QX5" s="1">
        <v>43812</v>
      </c>
      <c r="QY5">
        <v>12.574999999999999</v>
      </c>
      <c r="QZ5">
        <v>82492</v>
      </c>
      <c r="RA5" s="1">
        <v>43846</v>
      </c>
      <c r="RB5">
        <v>12.574999999999999</v>
      </c>
      <c r="RC5">
        <v>73921</v>
      </c>
      <c r="RD5" s="1">
        <v>43874</v>
      </c>
      <c r="RE5">
        <v>14.824999999999999</v>
      </c>
      <c r="RF5">
        <v>73410</v>
      </c>
      <c r="RG5" s="1">
        <v>43903</v>
      </c>
      <c r="RH5">
        <v>53.424999999999997</v>
      </c>
      <c r="RI5">
        <v>96501</v>
      </c>
      <c r="RJ5" s="1">
        <v>43930</v>
      </c>
      <c r="RK5">
        <v>41.274999999999999</v>
      </c>
      <c r="RM5" s="1">
        <v>43966</v>
      </c>
      <c r="RN5">
        <v>32.125</v>
      </c>
      <c r="RO5">
        <v>43879</v>
      </c>
      <c r="RP5" s="1">
        <v>43994</v>
      </c>
      <c r="RQ5">
        <v>35.075000000000003</v>
      </c>
      <c r="RR5">
        <v>46959</v>
      </c>
      <c r="RS5" s="1">
        <v>44029</v>
      </c>
      <c r="RT5">
        <v>26.425000000000001</v>
      </c>
      <c r="RU5">
        <v>49965</v>
      </c>
      <c r="RV5" s="1">
        <v>44057</v>
      </c>
      <c r="RW5">
        <v>23.274999999999999</v>
      </c>
      <c r="RX5">
        <v>48113</v>
      </c>
      <c r="RY5" s="1">
        <v>44085</v>
      </c>
      <c r="RZ5">
        <v>26.324999999999999</v>
      </c>
      <c r="SA5">
        <v>48617</v>
      </c>
      <c r="SB5" s="1">
        <v>44111</v>
      </c>
      <c r="SC5">
        <v>30.024999999999999</v>
      </c>
      <c r="SD5">
        <v>92816</v>
      </c>
      <c r="SE5" s="1">
        <v>44111</v>
      </c>
      <c r="SF5">
        <v>31.725000000000001</v>
      </c>
      <c r="SG5">
        <v>98268</v>
      </c>
      <c r="SH5" s="1">
        <v>44111</v>
      </c>
      <c r="SI5">
        <v>30.225000000000001</v>
      </c>
      <c r="SJ5">
        <v>33111</v>
      </c>
      <c r="SK5" s="3">
        <v>44111</v>
      </c>
      <c r="SL5" s="2">
        <v>29.725000000000001</v>
      </c>
      <c r="SM5" s="2">
        <v>17790</v>
      </c>
      <c r="SN5" s="3">
        <v>44111</v>
      </c>
      <c r="SO5" s="2">
        <v>29.725000000000001</v>
      </c>
      <c r="SP5" s="2">
        <v>17790</v>
      </c>
      <c r="SQ5" s="3">
        <v>44111</v>
      </c>
      <c r="SR5" s="2">
        <v>28.824999999999999</v>
      </c>
      <c r="SS5" s="2">
        <v>9961</v>
      </c>
      <c r="ST5" s="3">
        <v>44111</v>
      </c>
      <c r="SU5" s="2">
        <v>28.3</v>
      </c>
      <c r="SV5" s="2">
        <v>2350</v>
      </c>
      <c r="SW5" s="3">
        <v>44111</v>
      </c>
      <c r="SX5" s="2">
        <v>27.85</v>
      </c>
      <c r="SY5" s="2">
        <v>470</v>
      </c>
      <c r="SZ5" s="3">
        <v>44111</v>
      </c>
      <c r="TA5" s="2">
        <v>26.375</v>
      </c>
      <c r="TB5" s="2">
        <v>6</v>
      </c>
    </row>
    <row r="6" spans="1:522" x14ac:dyDescent="0.25">
      <c r="A6" s="3">
        <v>39091</v>
      </c>
      <c r="B6" s="2">
        <v>12.34</v>
      </c>
      <c r="C6" s="2">
        <v>4100</v>
      </c>
      <c r="D6" s="3">
        <v>39120</v>
      </c>
      <c r="E6" s="2">
        <v>10.95</v>
      </c>
      <c r="F6" s="2">
        <v>12692</v>
      </c>
      <c r="G6" s="3">
        <v>39155</v>
      </c>
      <c r="H6" s="2">
        <v>15.81</v>
      </c>
      <c r="I6" s="2">
        <v>7986</v>
      </c>
      <c r="J6" s="3">
        <v>39183</v>
      </c>
      <c r="K6" s="2">
        <v>13.28</v>
      </c>
      <c r="L6" s="2">
        <v>10838</v>
      </c>
      <c r="M6" s="3">
        <v>39211</v>
      </c>
      <c r="N6" s="2">
        <v>12.94</v>
      </c>
      <c r="O6" s="2">
        <v>18906</v>
      </c>
      <c r="P6" s="1">
        <v>39246</v>
      </c>
      <c r="Q6">
        <v>14.78</v>
      </c>
      <c r="R6">
        <v>9331</v>
      </c>
      <c r="S6" s="1">
        <v>39274</v>
      </c>
      <c r="T6">
        <v>16.239999999999998</v>
      </c>
      <c r="U6">
        <v>13112</v>
      </c>
      <c r="V6" s="3">
        <v>39309</v>
      </c>
      <c r="W6" s="2">
        <v>28.81</v>
      </c>
      <c r="X6" s="2">
        <v>24767</v>
      </c>
      <c r="Y6" s="1">
        <v>39337</v>
      </c>
      <c r="Z6">
        <v>24.94</v>
      </c>
      <c r="AA6">
        <v>11685</v>
      </c>
      <c r="AB6" s="1">
        <v>39365</v>
      </c>
      <c r="AC6">
        <v>17.309999999999999</v>
      </c>
      <c r="AD6">
        <v>18409</v>
      </c>
      <c r="AE6" s="3">
        <v>39400</v>
      </c>
      <c r="AF6" s="2">
        <v>25.3</v>
      </c>
      <c r="AG6" s="2">
        <v>33370</v>
      </c>
      <c r="AH6" s="1">
        <v>39428</v>
      </c>
      <c r="AI6">
        <v>22.19</v>
      </c>
      <c r="AJ6">
        <v>19298</v>
      </c>
      <c r="AK6" s="3">
        <v>39456</v>
      </c>
      <c r="AL6" s="2">
        <v>24.89</v>
      </c>
      <c r="AM6" s="2">
        <v>13855</v>
      </c>
      <c r="AN6" s="3">
        <v>39489</v>
      </c>
      <c r="AO6" s="2">
        <v>27.88</v>
      </c>
      <c r="AP6" s="2">
        <v>16875</v>
      </c>
      <c r="AQ6" s="3">
        <v>39519</v>
      </c>
      <c r="AR6" s="2">
        <v>26.68</v>
      </c>
      <c r="AS6" s="2">
        <v>12019</v>
      </c>
      <c r="AT6" s="3">
        <v>39547</v>
      </c>
      <c r="AU6" s="2">
        <v>23.63</v>
      </c>
      <c r="AV6" s="2">
        <v>13996</v>
      </c>
      <c r="AW6" s="3">
        <v>39582</v>
      </c>
      <c r="AX6" s="2">
        <v>18.3</v>
      </c>
      <c r="AY6" s="2">
        <v>27200</v>
      </c>
      <c r="AZ6" s="3">
        <v>39610</v>
      </c>
      <c r="BA6" s="2">
        <v>23.75</v>
      </c>
      <c r="BB6" s="2">
        <v>19820</v>
      </c>
      <c r="BC6" s="3">
        <v>39638</v>
      </c>
      <c r="BD6" s="2">
        <v>25.47</v>
      </c>
      <c r="BE6" s="2"/>
      <c r="BF6" s="3">
        <v>39673</v>
      </c>
      <c r="BG6" s="2">
        <v>21.5</v>
      </c>
      <c r="BH6" s="2">
        <v>13718</v>
      </c>
      <c r="BI6" s="1">
        <v>39701</v>
      </c>
      <c r="BJ6">
        <v>23.59</v>
      </c>
      <c r="BK6">
        <v>14744</v>
      </c>
      <c r="BL6" s="1">
        <v>39736</v>
      </c>
      <c r="BM6">
        <v>58.18</v>
      </c>
      <c r="BN6">
        <v>17441</v>
      </c>
      <c r="BO6" s="3">
        <v>39764</v>
      </c>
      <c r="BP6" s="2">
        <v>63.71</v>
      </c>
      <c r="BQ6" s="2">
        <v>18230</v>
      </c>
      <c r="BR6" s="1">
        <v>39792</v>
      </c>
      <c r="BS6">
        <v>55.26</v>
      </c>
      <c r="BT6">
        <v>17082</v>
      </c>
      <c r="BU6" s="3">
        <v>39826</v>
      </c>
      <c r="BV6" s="2">
        <v>46.67</v>
      </c>
      <c r="BW6" s="2">
        <v>5565</v>
      </c>
      <c r="BX6" s="3">
        <v>39855</v>
      </c>
      <c r="BY6" s="2">
        <v>44.6</v>
      </c>
      <c r="BZ6" s="2">
        <v>4228</v>
      </c>
      <c r="CA6" s="3">
        <v>39883</v>
      </c>
      <c r="CB6" s="2">
        <v>42.65</v>
      </c>
      <c r="CC6" s="2">
        <v>3732</v>
      </c>
      <c r="CD6" s="3">
        <v>39911</v>
      </c>
      <c r="CE6" s="2">
        <v>40.6</v>
      </c>
      <c r="CF6" s="2">
        <v>3089</v>
      </c>
      <c r="CG6" s="3">
        <v>39946</v>
      </c>
      <c r="CH6" s="2">
        <v>33.4</v>
      </c>
      <c r="CI6" s="2">
        <v>3956</v>
      </c>
      <c r="CJ6" s="3">
        <v>39974</v>
      </c>
      <c r="CK6" s="2">
        <v>29.1</v>
      </c>
      <c r="CL6" s="2">
        <v>6515</v>
      </c>
      <c r="CM6" s="3">
        <v>40009</v>
      </c>
      <c r="CN6" s="2">
        <v>26.45</v>
      </c>
      <c r="CO6" s="2">
        <v>8002</v>
      </c>
      <c r="CP6" s="3">
        <v>40037</v>
      </c>
      <c r="CQ6" s="2">
        <v>25.55</v>
      </c>
      <c r="CR6" s="2">
        <v>11936</v>
      </c>
      <c r="CS6" s="3">
        <v>40065</v>
      </c>
      <c r="CT6" s="2">
        <v>25.95</v>
      </c>
      <c r="CU6" s="2">
        <v>17023</v>
      </c>
      <c r="CV6" s="3">
        <v>40100</v>
      </c>
      <c r="CW6" s="2">
        <v>23.25</v>
      </c>
      <c r="CX6" s="2">
        <v>16315</v>
      </c>
      <c r="CY6" s="1">
        <v>40128</v>
      </c>
      <c r="CZ6">
        <v>23.65</v>
      </c>
      <c r="DA6">
        <v>18959</v>
      </c>
      <c r="DB6" s="1">
        <v>40156</v>
      </c>
      <c r="DC6">
        <v>23.05</v>
      </c>
      <c r="DD6">
        <v>22962</v>
      </c>
      <c r="DE6" s="3">
        <v>40191</v>
      </c>
      <c r="DF6" s="2">
        <v>19.399999999999999</v>
      </c>
      <c r="DG6" s="2">
        <v>25964</v>
      </c>
      <c r="DH6" s="3">
        <v>40219</v>
      </c>
      <c r="DI6" s="2">
        <v>25.5</v>
      </c>
      <c r="DJ6" s="2">
        <v>17106</v>
      </c>
      <c r="DK6" s="3">
        <v>40247</v>
      </c>
      <c r="DL6" s="2">
        <v>18.600000000000001</v>
      </c>
      <c r="DM6" s="2">
        <v>25331</v>
      </c>
      <c r="DN6" s="3">
        <v>40282</v>
      </c>
      <c r="DO6" s="2">
        <v>16.7</v>
      </c>
      <c r="DP6" s="2">
        <v>22615</v>
      </c>
      <c r="DQ6" s="3">
        <v>40310</v>
      </c>
      <c r="DR6" s="2">
        <v>25.05</v>
      </c>
      <c r="DS6" s="2">
        <v>32829</v>
      </c>
      <c r="DT6" s="3">
        <v>40338</v>
      </c>
      <c r="DU6" s="2">
        <v>33.4</v>
      </c>
      <c r="DV6" s="2">
        <v>25271</v>
      </c>
      <c r="DW6" s="3">
        <v>40373</v>
      </c>
      <c r="DX6" s="2">
        <v>26.75</v>
      </c>
      <c r="DY6" s="2">
        <v>19553</v>
      </c>
      <c r="DZ6" s="3">
        <v>40401</v>
      </c>
      <c r="EA6" s="2">
        <v>25.7</v>
      </c>
      <c r="EB6" s="2">
        <v>20759</v>
      </c>
      <c r="EC6" s="1">
        <v>40429</v>
      </c>
      <c r="ED6">
        <v>23.85</v>
      </c>
      <c r="EE6">
        <v>24531</v>
      </c>
      <c r="EF6" s="1">
        <v>40464</v>
      </c>
      <c r="EG6">
        <v>20.65</v>
      </c>
      <c r="EH6">
        <v>30790</v>
      </c>
      <c r="EI6" s="1">
        <v>40492</v>
      </c>
      <c r="EJ6">
        <v>18.649999999999999</v>
      </c>
      <c r="EK6">
        <v>28708</v>
      </c>
      <c r="EL6" s="1">
        <v>40527</v>
      </c>
      <c r="EM6">
        <v>19.05</v>
      </c>
      <c r="EN6">
        <v>32903</v>
      </c>
      <c r="EO6" s="3">
        <v>40555</v>
      </c>
      <c r="EP6" s="2">
        <v>17</v>
      </c>
      <c r="EQ6" s="2">
        <v>41433</v>
      </c>
      <c r="ER6" s="3">
        <v>40583</v>
      </c>
      <c r="ES6" s="2">
        <v>16.850000000000001</v>
      </c>
      <c r="ET6" s="2">
        <v>40081</v>
      </c>
      <c r="EU6" s="3">
        <v>40611</v>
      </c>
      <c r="EV6" s="2">
        <v>21.05</v>
      </c>
      <c r="EW6" s="2">
        <v>54195</v>
      </c>
      <c r="EX6" s="3">
        <v>40646</v>
      </c>
      <c r="EY6" s="2">
        <v>18.3</v>
      </c>
      <c r="EZ6" s="2">
        <v>45058</v>
      </c>
      <c r="FA6" s="3">
        <v>40674</v>
      </c>
      <c r="FB6" s="2">
        <v>17.2</v>
      </c>
      <c r="FC6" s="2">
        <v>45937</v>
      </c>
      <c r="FD6" s="3">
        <v>40702</v>
      </c>
      <c r="FE6" s="2">
        <v>18.5</v>
      </c>
      <c r="FF6" s="2">
        <v>55650</v>
      </c>
      <c r="FG6" s="3">
        <v>40737</v>
      </c>
      <c r="FH6" s="2">
        <v>19.899999999999999</v>
      </c>
      <c r="FI6" s="2">
        <v>42111</v>
      </c>
      <c r="FJ6" s="3">
        <v>40765</v>
      </c>
      <c r="FK6" s="2">
        <v>36</v>
      </c>
      <c r="FL6" s="2">
        <v>48413</v>
      </c>
      <c r="FM6" s="1">
        <v>40800</v>
      </c>
      <c r="FN6">
        <v>35.75</v>
      </c>
      <c r="FO6">
        <v>42934</v>
      </c>
      <c r="FP6" s="1">
        <v>40828</v>
      </c>
      <c r="FQ6">
        <v>32.25</v>
      </c>
      <c r="FR6">
        <v>42066</v>
      </c>
      <c r="FS6" s="1">
        <v>40856</v>
      </c>
      <c r="FT6">
        <v>36.450000000000003</v>
      </c>
      <c r="FU6">
        <v>34502</v>
      </c>
      <c r="FV6" s="1">
        <v>40891</v>
      </c>
      <c r="FW6">
        <v>27.1</v>
      </c>
      <c r="FX6">
        <v>46996</v>
      </c>
      <c r="FY6" s="3">
        <v>40919</v>
      </c>
      <c r="FZ6" s="2">
        <v>22.95</v>
      </c>
      <c r="GA6" s="2">
        <v>42792</v>
      </c>
      <c r="GB6" s="3">
        <v>40947</v>
      </c>
      <c r="GC6" s="2">
        <v>19.2</v>
      </c>
      <c r="GD6" s="2">
        <v>56648</v>
      </c>
      <c r="GE6" s="3">
        <v>40982</v>
      </c>
      <c r="GF6" s="2">
        <v>17.8</v>
      </c>
      <c r="GG6" s="2">
        <v>68151</v>
      </c>
      <c r="GH6" s="3">
        <v>41010</v>
      </c>
      <c r="GI6" s="2">
        <v>20.7</v>
      </c>
      <c r="GJ6" s="2">
        <v>71351</v>
      </c>
      <c r="GK6" s="3">
        <v>41038</v>
      </c>
      <c r="GL6" s="2">
        <v>20.5</v>
      </c>
      <c r="GM6" s="2">
        <v>63442</v>
      </c>
      <c r="GN6" s="3">
        <v>41073</v>
      </c>
      <c r="GO6" s="2">
        <v>24.95</v>
      </c>
      <c r="GP6" s="2">
        <v>57975</v>
      </c>
      <c r="GQ6" s="3">
        <v>41101</v>
      </c>
      <c r="GR6" s="2">
        <v>18.3</v>
      </c>
      <c r="GS6" s="2">
        <v>72432</v>
      </c>
      <c r="GT6" s="3">
        <v>41136</v>
      </c>
      <c r="GU6" s="2">
        <v>16.2</v>
      </c>
      <c r="GV6" s="2">
        <v>76969</v>
      </c>
      <c r="GW6" s="3">
        <v>41164</v>
      </c>
      <c r="GX6" s="2">
        <v>15.8</v>
      </c>
      <c r="GY6" s="2">
        <v>82331</v>
      </c>
      <c r="GZ6" s="1">
        <v>41192</v>
      </c>
      <c r="HA6">
        <v>16.75</v>
      </c>
      <c r="HB6">
        <v>77070</v>
      </c>
      <c r="HC6" s="1">
        <v>41227</v>
      </c>
      <c r="HD6">
        <v>17.850000000000001</v>
      </c>
      <c r="HE6">
        <v>65936</v>
      </c>
      <c r="HF6" s="1">
        <v>41255</v>
      </c>
      <c r="HG6">
        <v>16.100000000000001</v>
      </c>
      <c r="HH6">
        <v>93744</v>
      </c>
      <c r="HI6" s="3">
        <v>41283</v>
      </c>
      <c r="HJ6" s="2">
        <v>14.7</v>
      </c>
      <c r="HK6" s="2">
        <v>106641</v>
      </c>
      <c r="HL6" s="3">
        <v>41311</v>
      </c>
      <c r="HM6" s="2">
        <v>14.15</v>
      </c>
      <c r="HN6" s="2">
        <v>103400</v>
      </c>
      <c r="HO6" s="3">
        <v>41346</v>
      </c>
      <c r="HP6" s="2">
        <v>12.95</v>
      </c>
      <c r="HQ6" s="2">
        <v>122430</v>
      </c>
      <c r="HR6" s="3">
        <v>41374</v>
      </c>
      <c r="HS6" s="2">
        <v>13.1</v>
      </c>
      <c r="HT6" s="2">
        <v>97207</v>
      </c>
      <c r="HU6" s="3">
        <v>41409</v>
      </c>
      <c r="HV6" s="2">
        <v>13.7</v>
      </c>
      <c r="HW6" s="2">
        <v>96441</v>
      </c>
      <c r="HX6" s="3">
        <v>41437</v>
      </c>
      <c r="HY6" s="2">
        <v>18.25</v>
      </c>
      <c r="HZ6" s="2">
        <v>90738</v>
      </c>
      <c r="IA6" s="3">
        <v>41465</v>
      </c>
      <c r="IB6" s="2">
        <v>14.85</v>
      </c>
      <c r="IC6" s="2">
        <v>73263</v>
      </c>
      <c r="ID6" s="3">
        <v>41500</v>
      </c>
      <c r="IE6" s="2">
        <v>13.35</v>
      </c>
      <c r="IF6" s="2">
        <v>110171</v>
      </c>
      <c r="IG6" s="3">
        <v>41528</v>
      </c>
      <c r="IH6" s="2">
        <v>14.55</v>
      </c>
      <c r="II6" s="2">
        <v>105813</v>
      </c>
      <c r="IJ6" s="1">
        <v>41556</v>
      </c>
      <c r="IK6">
        <v>18.850000000000001</v>
      </c>
      <c r="IL6">
        <v>92136</v>
      </c>
      <c r="IM6" s="1">
        <v>41591</v>
      </c>
      <c r="IN6">
        <v>13.25</v>
      </c>
      <c r="IO6">
        <v>116967</v>
      </c>
      <c r="IP6" s="1">
        <v>41619</v>
      </c>
      <c r="IQ6">
        <v>14.9</v>
      </c>
      <c r="IR6">
        <v>114502</v>
      </c>
      <c r="IS6" s="1">
        <v>41654</v>
      </c>
      <c r="IT6">
        <v>13.15</v>
      </c>
      <c r="IU6">
        <v>91193</v>
      </c>
      <c r="IV6" s="1">
        <v>41682</v>
      </c>
      <c r="IW6">
        <v>14.55</v>
      </c>
      <c r="IX6">
        <v>91202</v>
      </c>
      <c r="IY6" s="1">
        <v>41709</v>
      </c>
      <c r="IZ6">
        <v>15.55</v>
      </c>
      <c r="JA6">
        <v>107920</v>
      </c>
      <c r="JB6" s="1">
        <v>41738</v>
      </c>
      <c r="JC6">
        <v>14.5</v>
      </c>
      <c r="JD6">
        <v>102881</v>
      </c>
      <c r="JE6" s="1">
        <v>41773</v>
      </c>
      <c r="JF6">
        <v>13.25</v>
      </c>
      <c r="JG6">
        <v>117827</v>
      </c>
      <c r="JH6" s="1">
        <v>41801</v>
      </c>
      <c r="JI6">
        <v>12.5</v>
      </c>
      <c r="JJ6">
        <v>153798</v>
      </c>
      <c r="JK6" s="1">
        <v>41829</v>
      </c>
      <c r="JL6">
        <v>12.25</v>
      </c>
      <c r="JM6">
        <v>134544</v>
      </c>
      <c r="JN6" s="1">
        <v>41864</v>
      </c>
      <c r="JO6">
        <v>13.55</v>
      </c>
      <c r="JP6">
        <v>72495</v>
      </c>
      <c r="JQ6" s="1">
        <v>41892</v>
      </c>
      <c r="JR6">
        <v>13.7</v>
      </c>
      <c r="JS6">
        <v>126650</v>
      </c>
      <c r="JT6" s="1">
        <v>41927</v>
      </c>
      <c r="JU6">
        <v>23.95</v>
      </c>
      <c r="JV6">
        <v>89996</v>
      </c>
      <c r="JW6" s="1">
        <v>41956</v>
      </c>
      <c r="JX6">
        <v>14.7</v>
      </c>
      <c r="JY6">
        <v>94486</v>
      </c>
      <c r="JZ6" s="1">
        <v>41984</v>
      </c>
      <c r="KA6">
        <v>19.100000000000001</v>
      </c>
      <c r="KB6">
        <v>85947</v>
      </c>
      <c r="KC6" s="1">
        <v>42019</v>
      </c>
      <c r="KD6">
        <v>21.475000000000001</v>
      </c>
      <c r="KE6">
        <v>73842</v>
      </c>
      <c r="KF6" s="1">
        <v>42047</v>
      </c>
      <c r="KG6">
        <v>16.875</v>
      </c>
      <c r="KH6">
        <v>66124</v>
      </c>
      <c r="KI6" s="1">
        <v>42075</v>
      </c>
      <c r="KJ6">
        <v>15.875</v>
      </c>
      <c r="KK6">
        <v>87701</v>
      </c>
      <c r="KL6" s="1">
        <v>42103</v>
      </c>
      <c r="KM6">
        <v>14.074999999999999</v>
      </c>
      <c r="KN6">
        <v>106325</v>
      </c>
      <c r="KO6" s="1">
        <v>42138</v>
      </c>
      <c r="KP6">
        <v>13.725</v>
      </c>
      <c r="KQ6">
        <v>108099</v>
      </c>
      <c r="KR6" s="1">
        <v>42166</v>
      </c>
      <c r="KS6">
        <v>13.525</v>
      </c>
      <c r="KT6">
        <v>124272</v>
      </c>
      <c r="KU6" s="1">
        <v>42201</v>
      </c>
      <c r="KV6">
        <v>12.925000000000001</v>
      </c>
      <c r="KW6">
        <v>77100</v>
      </c>
      <c r="KX6" s="1">
        <v>42229</v>
      </c>
      <c r="KY6">
        <v>14.175000000000001</v>
      </c>
      <c r="KZ6">
        <v>93511</v>
      </c>
      <c r="LA6" s="1">
        <v>42257</v>
      </c>
      <c r="LB6">
        <v>24.7</v>
      </c>
      <c r="LC6">
        <v>77042</v>
      </c>
      <c r="LD6" s="1">
        <v>42292</v>
      </c>
      <c r="LE6">
        <v>16.574999999999999</v>
      </c>
      <c r="LF6">
        <v>68437</v>
      </c>
      <c r="LG6" s="1">
        <v>42320</v>
      </c>
      <c r="LH6">
        <v>18.574999999999999</v>
      </c>
      <c r="LI6">
        <v>83700</v>
      </c>
      <c r="LJ6" s="1">
        <v>42348</v>
      </c>
      <c r="LK6">
        <v>19.324999999999999</v>
      </c>
      <c r="LL6">
        <v>84025</v>
      </c>
      <c r="LM6" s="1">
        <v>42383</v>
      </c>
      <c r="LN6">
        <v>23.574999999999999</v>
      </c>
      <c r="LO6">
        <v>59288</v>
      </c>
      <c r="LP6" s="1">
        <v>42411</v>
      </c>
      <c r="LQ6">
        <v>28.125</v>
      </c>
      <c r="LR6">
        <v>56657</v>
      </c>
      <c r="LS6" s="1">
        <v>42439</v>
      </c>
      <c r="LT6">
        <v>18.95</v>
      </c>
      <c r="LU6">
        <v>82226</v>
      </c>
      <c r="LV6" s="1">
        <v>42474</v>
      </c>
      <c r="LW6">
        <v>14.675000000000001</v>
      </c>
      <c r="LX6">
        <v>110814</v>
      </c>
      <c r="LY6" s="1">
        <v>42502</v>
      </c>
      <c r="LZ6">
        <v>15.225</v>
      </c>
      <c r="MA6">
        <v>110044</v>
      </c>
      <c r="MB6" s="1">
        <v>42530</v>
      </c>
      <c r="MC6">
        <v>15.475</v>
      </c>
      <c r="MD6">
        <v>129803</v>
      </c>
      <c r="ME6" s="1">
        <v>42565</v>
      </c>
      <c r="MF6">
        <v>14.025</v>
      </c>
      <c r="MG6">
        <v>106648</v>
      </c>
      <c r="MH6" s="1">
        <v>42593</v>
      </c>
      <c r="MI6">
        <v>12.625</v>
      </c>
      <c r="MJ6">
        <v>137801</v>
      </c>
      <c r="MK6" s="1">
        <v>42628</v>
      </c>
      <c r="ML6">
        <v>17.074999999999999</v>
      </c>
      <c r="MM6">
        <v>99471</v>
      </c>
      <c r="MN6" s="1">
        <v>42656</v>
      </c>
      <c r="MO6">
        <v>17.024999999999999</v>
      </c>
      <c r="MP6">
        <v>140151</v>
      </c>
      <c r="MQ6" s="1">
        <v>42684</v>
      </c>
      <c r="MR6">
        <v>15.324999999999999</v>
      </c>
      <c r="MS6">
        <v>89611</v>
      </c>
      <c r="MT6" s="1">
        <v>42719</v>
      </c>
      <c r="MU6">
        <v>13.025</v>
      </c>
      <c r="MV6">
        <v>119879</v>
      </c>
      <c r="MW6" s="1">
        <v>42747</v>
      </c>
      <c r="MX6">
        <v>12.475</v>
      </c>
      <c r="MY6">
        <v>119179</v>
      </c>
      <c r="MZ6" s="1">
        <v>42775</v>
      </c>
      <c r="NA6">
        <v>12.025</v>
      </c>
      <c r="NB6">
        <v>156550</v>
      </c>
      <c r="NC6" s="1">
        <v>42810</v>
      </c>
      <c r="ND6">
        <v>11.925000000000001</v>
      </c>
      <c r="NE6">
        <v>167571</v>
      </c>
      <c r="NF6" s="1">
        <v>42838</v>
      </c>
      <c r="NG6">
        <v>16.324999999999999</v>
      </c>
      <c r="NI6" s="1">
        <v>42866</v>
      </c>
      <c r="NJ6">
        <v>11.425000000000001</v>
      </c>
      <c r="NK6">
        <v>162722</v>
      </c>
      <c r="NL6" s="1">
        <v>42901</v>
      </c>
      <c r="NM6">
        <v>11.525</v>
      </c>
      <c r="NN6">
        <v>156220</v>
      </c>
      <c r="NO6" s="1">
        <v>42929</v>
      </c>
      <c r="NP6">
        <v>11.074999999999999</v>
      </c>
      <c r="NQ6">
        <v>149010</v>
      </c>
      <c r="NR6" s="1">
        <v>42957</v>
      </c>
      <c r="NS6">
        <v>15.525</v>
      </c>
      <c r="NT6">
        <v>158440</v>
      </c>
      <c r="NU6" s="1">
        <v>42992</v>
      </c>
      <c r="NV6">
        <v>11.475</v>
      </c>
      <c r="NW6">
        <v>148655</v>
      </c>
      <c r="NX6" s="1">
        <v>42992</v>
      </c>
      <c r="NY6">
        <v>11.475</v>
      </c>
      <c r="NZ6">
        <v>148655</v>
      </c>
      <c r="OA6" s="1">
        <v>43048</v>
      </c>
      <c r="OB6">
        <v>11.125</v>
      </c>
      <c r="OC6">
        <v>169433</v>
      </c>
      <c r="OD6" s="1">
        <v>43083</v>
      </c>
      <c r="OE6">
        <v>10.375</v>
      </c>
      <c r="OF6">
        <v>152098</v>
      </c>
      <c r="OG6" s="1">
        <v>43111</v>
      </c>
      <c r="OH6">
        <v>10.475</v>
      </c>
      <c r="OI6">
        <v>152930</v>
      </c>
      <c r="OJ6" s="1">
        <v>43139</v>
      </c>
      <c r="OK6">
        <v>28.1</v>
      </c>
      <c r="OL6">
        <v>132208</v>
      </c>
      <c r="OM6" s="1">
        <v>43174</v>
      </c>
      <c r="ON6">
        <v>16.774999999999999</v>
      </c>
      <c r="OP6" s="1">
        <v>43202</v>
      </c>
      <c r="OQ6">
        <v>18.824999999999999</v>
      </c>
      <c r="OR6">
        <v>68793</v>
      </c>
      <c r="OS6" s="1">
        <v>43230</v>
      </c>
      <c r="OT6">
        <v>14.175000000000001</v>
      </c>
      <c r="OU6">
        <v>76043</v>
      </c>
      <c r="OV6" s="1">
        <v>43265</v>
      </c>
      <c r="OW6">
        <v>12.675000000000001</v>
      </c>
      <c r="OX6">
        <v>92224</v>
      </c>
      <c r="OY6" s="1">
        <v>43293</v>
      </c>
      <c r="OZ6">
        <v>13.324999999999999</v>
      </c>
      <c r="PA6">
        <v>83432</v>
      </c>
      <c r="PB6" s="1">
        <v>43328</v>
      </c>
      <c r="PC6">
        <v>13.725</v>
      </c>
      <c r="PD6">
        <v>69123</v>
      </c>
      <c r="PE6" s="1">
        <v>43356</v>
      </c>
      <c r="PF6">
        <v>13.375</v>
      </c>
      <c r="PG6">
        <v>87618</v>
      </c>
      <c r="PH6" s="1">
        <v>43384</v>
      </c>
      <c r="PI6">
        <v>21.175000000000001</v>
      </c>
      <c r="PJ6">
        <v>81225</v>
      </c>
      <c r="PK6" s="1">
        <v>43419</v>
      </c>
      <c r="PL6">
        <v>19.375</v>
      </c>
      <c r="PM6">
        <v>72055</v>
      </c>
      <c r="PN6" s="1">
        <v>43447</v>
      </c>
      <c r="PO6">
        <v>20.725000000000001</v>
      </c>
      <c r="PP6">
        <v>73128</v>
      </c>
      <c r="PQ6" s="1">
        <v>43475</v>
      </c>
      <c r="PR6">
        <v>19.875</v>
      </c>
      <c r="PS6">
        <v>59243</v>
      </c>
      <c r="PT6" s="1">
        <v>43503</v>
      </c>
      <c r="PU6">
        <v>17.175000000000001</v>
      </c>
      <c r="PV6">
        <v>67888</v>
      </c>
      <c r="PW6" s="1">
        <v>43537</v>
      </c>
      <c r="PX6">
        <v>14.074999999999999</v>
      </c>
      <c r="PY6">
        <v>78399</v>
      </c>
      <c r="PZ6" s="1">
        <v>43566</v>
      </c>
      <c r="QA6">
        <v>13.824999999999999</v>
      </c>
      <c r="QB6">
        <v>78427</v>
      </c>
      <c r="QC6" s="1">
        <v>43601</v>
      </c>
      <c r="QD6">
        <v>15.725</v>
      </c>
      <c r="QE6">
        <v>59878</v>
      </c>
      <c r="QF6" s="1">
        <v>43629</v>
      </c>
      <c r="QG6">
        <v>16.125</v>
      </c>
      <c r="QH6">
        <v>69128</v>
      </c>
      <c r="QI6" s="1">
        <v>43657</v>
      </c>
      <c r="QJ6">
        <v>13.625</v>
      </c>
      <c r="QK6">
        <v>69940</v>
      </c>
      <c r="QL6" s="1">
        <v>43692</v>
      </c>
      <c r="QM6">
        <v>21.175000000000001</v>
      </c>
      <c r="QN6">
        <v>72144</v>
      </c>
      <c r="QO6" s="1">
        <v>43720</v>
      </c>
      <c r="QP6">
        <v>14.975</v>
      </c>
      <c r="QQ6">
        <v>71975</v>
      </c>
      <c r="QR6" s="1">
        <v>43748</v>
      </c>
      <c r="QS6">
        <v>17.625</v>
      </c>
      <c r="QT6">
        <v>69073</v>
      </c>
      <c r="QU6" s="1">
        <v>43783</v>
      </c>
      <c r="QV6">
        <v>13.725</v>
      </c>
      <c r="QW6">
        <v>95251</v>
      </c>
      <c r="QX6" s="1">
        <v>43811</v>
      </c>
      <c r="QY6">
        <v>13.625</v>
      </c>
      <c r="QZ6">
        <v>99377</v>
      </c>
      <c r="RA6" s="1">
        <v>43845</v>
      </c>
      <c r="RB6">
        <v>12.925000000000001</v>
      </c>
      <c r="RC6">
        <v>85565</v>
      </c>
      <c r="RD6" s="1">
        <v>43873</v>
      </c>
      <c r="RE6">
        <v>14.475</v>
      </c>
      <c r="RF6">
        <v>86054</v>
      </c>
      <c r="RG6" s="1">
        <v>43902</v>
      </c>
      <c r="RH6">
        <v>58.3</v>
      </c>
      <c r="RI6">
        <v>116779</v>
      </c>
      <c r="RJ6" s="1">
        <v>43929</v>
      </c>
      <c r="RK6">
        <v>42.375</v>
      </c>
      <c r="RL6">
        <v>57909</v>
      </c>
      <c r="RM6" s="1">
        <v>43965</v>
      </c>
      <c r="RN6">
        <v>32.375</v>
      </c>
      <c r="RO6">
        <v>46406</v>
      </c>
      <c r="RP6" s="1">
        <v>43993</v>
      </c>
      <c r="RQ6">
        <v>40.625</v>
      </c>
      <c r="RR6">
        <v>55905</v>
      </c>
      <c r="RS6" s="1">
        <v>44028</v>
      </c>
      <c r="RT6">
        <v>28.125</v>
      </c>
      <c r="RU6">
        <v>57145</v>
      </c>
      <c r="RV6" s="1">
        <v>44056</v>
      </c>
      <c r="RW6">
        <v>23.225000000000001</v>
      </c>
      <c r="RX6">
        <v>59364</v>
      </c>
      <c r="RY6" s="1">
        <v>44084</v>
      </c>
      <c r="RZ6">
        <v>28.774999999999999</v>
      </c>
      <c r="SA6">
        <v>59164</v>
      </c>
      <c r="SB6" s="1">
        <v>44110</v>
      </c>
      <c r="SC6">
        <v>31.225000000000001</v>
      </c>
      <c r="SD6">
        <v>98129</v>
      </c>
      <c r="SE6" s="1">
        <v>44110</v>
      </c>
      <c r="SF6">
        <v>32.225000000000001</v>
      </c>
      <c r="SG6">
        <v>92686</v>
      </c>
      <c r="SH6" s="1">
        <v>44110</v>
      </c>
      <c r="SI6">
        <v>30.824999999999999</v>
      </c>
      <c r="SJ6">
        <v>32312</v>
      </c>
      <c r="SK6" s="3">
        <v>44110</v>
      </c>
      <c r="SL6" s="2">
        <v>29.975000000000001</v>
      </c>
      <c r="SM6" s="2">
        <v>18079</v>
      </c>
      <c r="SN6" s="3">
        <v>44110</v>
      </c>
      <c r="SO6" s="2">
        <v>29.975000000000001</v>
      </c>
      <c r="SP6" s="2">
        <v>18079</v>
      </c>
      <c r="SQ6" s="3">
        <v>44110</v>
      </c>
      <c r="SR6" s="2">
        <v>29.024999999999999</v>
      </c>
      <c r="SS6" s="2">
        <v>9856</v>
      </c>
      <c r="ST6" s="3">
        <v>44110</v>
      </c>
      <c r="SU6" s="2">
        <v>28.425000000000001</v>
      </c>
      <c r="SV6" s="2">
        <v>2222</v>
      </c>
      <c r="SW6" s="3">
        <v>44110</v>
      </c>
      <c r="SX6" s="2">
        <v>28</v>
      </c>
      <c r="SY6" s="2">
        <v>465</v>
      </c>
      <c r="SZ6" s="3">
        <v>44110</v>
      </c>
      <c r="TA6" s="2">
        <v>26.024999999999999</v>
      </c>
      <c r="TB6" s="2">
        <v>6</v>
      </c>
    </row>
    <row r="7" spans="1:522" x14ac:dyDescent="0.25">
      <c r="A7" s="3">
        <v>39090</v>
      </c>
      <c r="B7" s="2">
        <v>12.25</v>
      </c>
      <c r="C7" s="2">
        <v>4691</v>
      </c>
      <c r="D7" s="3">
        <v>39119</v>
      </c>
      <c r="E7" s="2">
        <v>11.16</v>
      </c>
      <c r="F7" s="2">
        <v>12714</v>
      </c>
      <c r="G7" s="3">
        <v>39154</v>
      </c>
      <c r="H7" s="2">
        <v>15.34</v>
      </c>
      <c r="I7" s="2">
        <v>8210</v>
      </c>
      <c r="J7" s="3">
        <v>39182</v>
      </c>
      <c r="K7" s="2">
        <v>12.71</v>
      </c>
      <c r="L7" s="2">
        <v>10906</v>
      </c>
      <c r="M7" s="3">
        <v>39210</v>
      </c>
      <c r="N7" s="2">
        <v>13.33</v>
      </c>
      <c r="O7" s="2">
        <v>19941</v>
      </c>
      <c r="P7" s="1">
        <v>39245</v>
      </c>
      <c r="Q7">
        <v>15.5</v>
      </c>
      <c r="R7">
        <v>9224</v>
      </c>
      <c r="S7" s="1">
        <v>39273</v>
      </c>
      <c r="T7">
        <v>16.670000000000002</v>
      </c>
      <c r="U7">
        <v>12452</v>
      </c>
      <c r="V7" s="3">
        <v>39308</v>
      </c>
      <c r="W7" s="2">
        <v>26.94</v>
      </c>
      <c r="X7" s="2">
        <v>27095</v>
      </c>
      <c r="Y7" s="1">
        <v>39336</v>
      </c>
      <c r="Z7">
        <v>25.01</v>
      </c>
      <c r="AA7">
        <v>12398</v>
      </c>
      <c r="AB7" s="1">
        <v>39364</v>
      </c>
      <c r="AC7">
        <v>17.059999999999999</v>
      </c>
      <c r="AD7">
        <v>18915</v>
      </c>
      <c r="AE7" s="3">
        <v>39399</v>
      </c>
      <c r="AF7" s="2">
        <v>24.65</v>
      </c>
      <c r="AG7" s="2">
        <v>34336</v>
      </c>
      <c r="AH7" s="1">
        <v>39427</v>
      </c>
      <c r="AI7">
        <v>22.92</v>
      </c>
      <c r="AJ7">
        <v>19298</v>
      </c>
      <c r="AK7" s="3">
        <v>39455</v>
      </c>
      <c r="AL7" s="2">
        <v>25.54</v>
      </c>
      <c r="AM7" s="2">
        <v>15322</v>
      </c>
      <c r="AN7" s="3">
        <v>39486</v>
      </c>
      <c r="AO7" s="2">
        <v>28.39</v>
      </c>
      <c r="AP7" s="2">
        <v>17110</v>
      </c>
      <c r="AQ7" s="3">
        <v>39518</v>
      </c>
      <c r="AR7" s="2">
        <v>26.11</v>
      </c>
      <c r="AS7" s="2">
        <v>12815</v>
      </c>
      <c r="AT7" s="3">
        <v>39546</v>
      </c>
      <c r="AU7" s="2">
        <v>23.02</v>
      </c>
      <c r="AV7" s="2">
        <v>14379</v>
      </c>
      <c r="AW7" s="3">
        <v>39581</v>
      </c>
      <c r="AX7" s="2">
        <v>18.7</v>
      </c>
      <c r="AY7" s="2">
        <v>28394</v>
      </c>
      <c r="AZ7" s="3">
        <v>39609</v>
      </c>
      <c r="BA7" s="2">
        <v>22.72</v>
      </c>
      <c r="BB7" s="2">
        <v>20413</v>
      </c>
      <c r="BC7" s="3">
        <v>39637</v>
      </c>
      <c r="BD7" s="2">
        <v>23.96</v>
      </c>
      <c r="BE7" s="2">
        <v>14248</v>
      </c>
      <c r="BF7" s="3">
        <v>39672</v>
      </c>
      <c r="BG7" s="2">
        <v>21.28</v>
      </c>
      <c r="BH7" s="2">
        <v>14081</v>
      </c>
      <c r="BI7" s="1">
        <v>39700</v>
      </c>
      <c r="BJ7">
        <v>24.22</v>
      </c>
      <c r="BK7">
        <v>14104</v>
      </c>
      <c r="BL7" s="1">
        <v>39735</v>
      </c>
      <c r="BM7">
        <v>49.05</v>
      </c>
      <c r="BN7">
        <v>18008</v>
      </c>
      <c r="BO7" s="3">
        <v>39763</v>
      </c>
      <c r="BP7" s="2">
        <v>58.38</v>
      </c>
      <c r="BQ7" s="2">
        <v>18055</v>
      </c>
      <c r="BR7" s="1">
        <v>39791</v>
      </c>
      <c r="BS7">
        <v>56.4</v>
      </c>
      <c r="BT7">
        <v>17510</v>
      </c>
      <c r="BU7" s="3">
        <v>39825</v>
      </c>
      <c r="BV7" s="2">
        <v>48.04</v>
      </c>
      <c r="BW7" s="2">
        <v>5360</v>
      </c>
      <c r="BX7" s="3">
        <v>39854</v>
      </c>
      <c r="BY7" s="2">
        <v>45.6</v>
      </c>
      <c r="BZ7" s="2">
        <v>4852</v>
      </c>
      <c r="CA7" s="3">
        <v>39882</v>
      </c>
      <c r="CB7" s="2">
        <v>43.15</v>
      </c>
      <c r="CC7" s="2">
        <v>3996</v>
      </c>
      <c r="CD7" s="3">
        <v>39910</v>
      </c>
      <c r="CE7" s="2">
        <v>41.65</v>
      </c>
      <c r="CF7" s="2">
        <v>3161</v>
      </c>
      <c r="CG7" s="3">
        <v>39945</v>
      </c>
      <c r="CH7" s="2">
        <v>31.95</v>
      </c>
      <c r="CI7" s="2">
        <v>3808</v>
      </c>
      <c r="CJ7" s="3">
        <v>39973</v>
      </c>
      <c r="CK7" s="2">
        <v>29.1</v>
      </c>
      <c r="CL7" s="2">
        <v>7013</v>
      </c>
      <c r="CM7" s="3">
        <v>40008</v>
      </c>
      <c r="CN7" s="2">
        <v>27</v>
      </c>
      <c r="CO7" s="2">
        <v>9414</v>
      </c>
      <c r="CP7" s="3">
        <v>40036</v>
      </c>
      <c r="CQ7" s="2">
        <v>26.2</v>
      </c>
      <c r="CR7" s="2">
        <v>12886</v>
      </c>
      <c r="CS7" s="3">
        <v>40064</v>
      </c>
      <c r="CT7" s="2">
        <v>26.7</v>
      </c>
      <c r="CU7" s="2">
        <v>17504</v>
      </c>
      <c r="CV7" s="3">
        <v>40099</v>
      </c>
      <c r="CW7" s="2">
        <v>23.55</v>
      </c>
      <c r="CX7" s="2">
        <v>18600</v>
      </c>
      <c r="CY7" s="1">
        <v>40127</v>
      </c>
      <c r="CZ7">
        <v>23.5</v>
      </c>
      <c r="DA7">
        <v>18959</v>
      </c>
      <c r="DB7" s="1">
        <v>40155</v>
      </c>
      <c r="DC7">
        <v>23.5</v>
      </c>
      <c r="DD7">
        <v>22580</v>
      </c>
      <c r="DE7" s="3">
        <v>40190</v>
      </c>
      <c r="DF7" s="2">
        <v>20.25</v>
      </c>
      <c r="DG7" s="2">
        <v>27125</v>
      </c>
      <c r="DH7" s="3">
        <v>40218</v>
      </c>
      <c r="DI7" s="2">
        <v>25.55</v>
      </c>
      <c r="DJ7" s="2">
        <v>18411</v>
      </c>
      <c r="DK7" s="3">
        <v>40246</v>
      </c>
      <c r="DL7" s="2">
        <v>18.5</v>
      </c>
      <c r="DM7" s="2">
        <v>24244</v>
      </c>
      <c r="DN7" s="3">
        <v>40281</v>
      </c>
      <c r="DO7" s="2">
        <v>17.149999999999999</v>
      </c>
      <c r="DP7" s="2">
        <v>22109</v>
      </c>
      <c r="DQ7" s="3">
        <v>40309</v>
      </c>
      <c r="DR7" s="2">
        <v>27.1</v>
      </c>
      <c r="DS7" s="2">
        <v>33621</v>
      </c>
      <c r="DT7" s="3">
        <v>40337</v>
      </c>
      <c r="DU7" s="2">
        <v>33.450000000000003</v>
      </c>
      <c r="DV7" s="2">
        <v>25572</v>
      </c>
      <c r="DW7" s="3">
        <v>40372</v>
      </c>
      <c r="DX7" s="2">
        <v>25.8</v>
      </c>
      <c r="DY7" s="2">
        <v>19337</v>
      </c>
      <c r="DZ7" s="3">
        <v>40400</v>
      </c>
      <c r="EA7" s="2">
        <v>23.25</v>
      </c>
      <c r="EB7" s="2">
        <v>20000</v>
      </c>
      <c r="EC7" s="1">
        <v>40428</v>
      </c>
      <c r="ED7">
        <v>24.45</v>
      </c>
      <c r="EE7">
        <v>27242</v>
      </c>
      <c r="EF7" s="1">
        <v>40463</v>
      </c>
      <c r="EG7">
        <v>20.65</v>
      </c>
      <c r="EH7">
        <v>33682</v>
      </c>
      <c r="EI7" s="1">
        <v>40491</v>
      </c>
      <c r="EJ7">
        <v>18.899999999999999</v>
      </c>
      <c r="EK7">
        <v>27898</v>
      </c>
      <c r="EL7" s="1">
        <v>40526</v>
      </c>
      <c r="EM7">
        <v>18.7</v>
      </c>
      <c r="EN7">
        <v>31473</v>
      </c>
      <c r="EO7" s="3">
        <v>40554</v>
      </c>
      <c r="EP7" s="2">
        <v>17.95</v>
      </c>
      <c r="EQ7" s="2">
        <v>41523</v>
      </c>
      <c r="ER7" s="3">
        <v>40582</v>
      </c>
      <c r="ES7" s="2">
        <v>16.850000000000001</v>
      </c>
      <c r="ET7" s="2">
        <v>40607</v>
      </c>
      <c r="EU7" s="3">
        <v>40610</v>
      </c>
      <c r="EV7" s="2">
        <v>20.45</v>
      </c>
      <c r="EW7" s="2">
        <v>54722</v>
      </c>
      <c r="EX7" s="3">
        <v>40645</v>
      </c>
      <c r="EY7" s="2">
        <v>18.7</v>
      </c>
      <c r="EZ7" s="2">
        <v>48017</v>
      </c>
      <c r="FA7" s="3">
        <v>40673</v>
      </c>
      <c r="FB7" s="2">
        <v>16.649999999999999</v>
      </c>
      <c r="FC7" s="2">
        <v>51514</v>
      </c>
      <c r="FD7" s="3">
        <v>40701</v>
      </c>
      <c r="FE7" s="2">
        <v>18.100000000000001</v>
      </c>
      <c r="FF7" s="2">
        <v>62540</v>
      </c>
      <c r="FG7" s="3">
        <v>40736</v>
      </c>
      <c r="FH7" s="2">
        <v>19.600000000000001</v>
      </c>
      <c r="FI7" s="2">
        <v>45315</v>
      </c>
      <c r="FJ7" s="3">
        <v>40764</v>
      </c>
      <c r="FK7" s="2">
        <v>30.5</v>
      </c>
      <c r="FL7" s="2">
        <v>47150</v>
      </c>
      <c r="FM7" s="1">
        <v>40799</v>
      </c>
      <c r="FN7">
        <v>37.85</v>
      </c>
      <c r="FO7">
        <v>43637</v>
      </c>
      <c r="FP7" s="1">
        <v>40827</v>
      </c>
      <c r="FQ7">
        <v>34.5</v>
      </c>
      <c r="FR7">
        <v>45962</v>
      </c>
      <c r="FS7" s="1">
        <v>40855</v>
      </c>
      <c r="FT7">
        <v>28.9</v>
      </c>
      <c r="FU7">
        <v>40222</v>
      </c>
      <c r="FV7" s="1">
        <v>40890</v>
      </c>
      <c r="FW7">
        <v>27.1</v>
      </c>
      <c r="FX7">
        <v>46152</v>
      </c>
      <c r="FY7" s="3">
        <v>40918</v>
      </c>
      <c r="FZ7" s="2">
        <v>22.35</v>
      </c>
      <c r="GA7" s="2">
        <v>53252</v>
      </c>
      <c r="GB7" s="3">
        <v>40946</v>
      </c>
      <c r="GC7" s="2">
        <v>18.399999999999999</v>
      </c>
      <c r="GD7" s="2">
        <v>58285</v>
      </c>
      <c r="GE7" s="3">
        <v>40981</v>
      </c>
      <c r="GF7" s="2">
        <v>17</v>
      </c>
      <c r="GG7" s="2">
        <v>73795</v>
      </c>
      <c r="GH7" s="3">
        <v>41009</v>
      </c>
      <c r="GI7" s="2">
        <v>21.15</v>
      </c>
      <c r="GJ7" s="2">
        <v>78456</v>
      </c>
      <c r="GK7" s="3">
        <v>41037</v>
      </c>
      <c r="GL7" s="2">
        <v>19.55</v>
      </c>
      <c r="GM7" s="2">
        <v>72265</v>
      </c>
      <c r="GN7" s="3">
        <v>41072</v>
      </c>
      <c r="GO7" s="2">
        <v>23.45</v>
      </c>
      <c r="GP7" s="2">
        <v>64360</v>
      </c>
      <c r="GQ7" s="3">
        <v>41100</v>
      </c>
      <c r="GR7" s="2">
        <v>19.25</v>
      </c>
      <c r="GS7" s="2">
        <v>78763</v>
      </c>
      <c r="GT7" s="3">
        <v>41135</v>
      </c>
      <c r="GU7" s="2">
        <v>16.399999999999999</v>
      </c>
      <c r="GV7" s="2">
        <v>82019</v>
      </c>
      <c r="GW7" s="3">
        <v>41163</v>
      </c>
      <c r="GX7" s="2">
        <v>16.600000000000001</v>
      </c>
      <c r="GY7" s="2">
        <v>91813</v>
      </c>
      <c r="GZ7" s="1">
        <v>41191</v>
      </c>
      <c r="HA7">
        <v>16.7</v>
      </c>
      <c r="HB7">
        <v>85503</v>
      </c>
      <c r="HC7" s="1">
        <v>41226</v>
      </c>
      <c r="HD7">
        <v>16.95</v>
      </c>
      <c r="HE7">
        <v>72322</v>
      </c>
      <c r="HF7" s="1">
        <v>41254</v>
      </c>
      <c r="HG7">
        <v>15.55</v>
      </c>
      <c r="HH7">
        <v>104408</v>
      </c>
      <c r="HI7" s="3">
        <v>41282</v>
      </c>
      <c r="HJ7" s="2">
        <v>14.65</v>
      </c>
      <c r="HK7" s="2">
        <v>113215</v>
      </c>
      <c r="HL7" s="3">
        <v>41310</v>
      </c>
      <c r="HM7" s="2">
        <v>14.4</v>
      </c>
      <c r="HN7" s="2">
        <v>109877</v>
      </c>
      <c r="HO7" s="3">
        <v>41345</v>
      </c>
      <c r="HP7" s="2">
        <v>13.25</v>
      </c>
      <c r="HQ7" s="2">
        <v>119649</v>
      </c>
      <c r="HR7" s="3">
        <v>41373</v>
      </c>
      <c r="HS7" s="2">
        <v>13.6</v>
      </c>
      <c r="HT7" s="2">
        <v>107429</v>
      </c>
      <c r="HU7" s="3">
        <v>41408</v>
      </c>
      <c r="HV7" s="2">
        <v>13.55</v>
      </c>
      <c r="HW7" s="2">
        <v>106512</v>
      </c>
      <c r="HX7" s="3">
        <v>41436</v>
      </c>
      <c r="HY7" s="2">
        <v>16.899999999999999</v>
      </c>
      <c r="HZ7" s="2">
        <v>112020</v>
      </c>
      <c r="IA7" s="3">
        <v>41464</v>
      </c>
      <c r="IB7" s="2">
        <v>15.1</v>
      </c>
      <c r="IC7" s="2">
        <v>89195</v>
      </c>
      <c r="ID7" s="3">
        <v>41499</v>
      </c>
      <c r="IE7" s="2">
        <v>13.1</v>
      </c>
      <c r="IF7" s="2">
        <v>117676</v>
      </c>
      <c r="IG7" s="3">
        <v>41527</v>
      </c>
      <c r="IH7" s="2">
        <v>15.15</v>
      </c>
      <c r="II7" s="2">
        <v>111097</v>
      </c>
      <c r="IJ7" s="1">
        <v>41555</v>
      </c>
      <c r="IK7">
        <v>19.399999999999999</v>
      </c>
      <c r="IL7">
        <v>102715</v>
      </c>
      <c r="IM7" s="1">
        <v>41590</v>
      </c>
      <c r="IN7">
        <v>13.35</v>
      </c>
      <c r="IO7">
        <v>122688</v>
      </c>
      <c r="IP7" s="1">
        <v>41618</v>
      </c>
      <c r="IQ7">
        <v>13.95</v>
      </c>
      <c r="IR7">
        <v>120085</v>
      </c>
      <c r="IS7" s="1">
        <v>41653</v>
      </c>
      <c r="IT7">
        <v>13.1</v>
      </c>
      <c r="IU7">
        <v>97563</v>
      </c>
      <c r="IV7" s="1">
        <v>41681</v>
      </c>
      <c r="IW7">
        <v>15.05</v>
      </c>
      <c r="IX7">
        <v>105476</v>
      </c>
      <c r="IY7" s="1">
        <v>41708</v>
      </c>
      <c r="IZ7">
        <v>15.3</v>
      </c>
      <c r="JA7">
        <v>118904</v>
      </c>
      <c r="JB7" s="1">
        <v>41737</v>
      </c>
      <c r="JC7">
        <v>15.15</v>
      </c>
      <c r="JD7">
        <v>114179</v>
      </c>
      <c r="JE7" s="1">
        <v>41772</v>
      </c>
      <c r="JF7">
        <v>13.5</v>
      </c>
      <c r="JG7">
        <v>124450</v>
      </c>
      <c r="JH7" s="1">
        <v>41800</v>
      </c>
      <c r="JI7">
        <v>12.05</v>
      </c>
      <c r="JJ7">
        <v>160810</v>
      </c>
      <c r="JK7" s="1">
        <v>41828</v>
      </c>
      <c r="JL7">
        <v>12.4</v>
      </c>
      <c r="JM7">
        <v>147940</v>
      </c>
      <c r="JN7" s="1">
        <v>41863</v>
      </c>
      <c r="JO7">
        <v>14.65</v>
      </c>
      <c r="JP7">
        <v>77607</v>
      </c>
      <c r="JQ7" s="1">
        <v>41891</v>
      </c>
      <c r="JR7">
        <v>13.85</v>
      </c>
      <c r="JS7">
        <v>141223</v>
      </c>
      <c r="JT7" s="1">
        <v>41926</v>
      </c>
      <c r="JU7">
        <v>20.9</v>
      </c>
      <c r="JV7">
        <v>89137</v>
      </c>
      <c r="JW7" s="1">
        <v>41955</v>
      </c>
      <c r="JX7">
        <v>14.4</v>
      </c>
      <c r="JY7">
        <v>106401</v>
      </c>
      <c r="JZ7" s="1">
        <v>41983</v>
      </c>
      <c r="KA7">
        <v>17.399999999999999</v>
      </c>
      <c r="KB7">
        <v>100028</v>
      </c>
      <c r="KC7" s="1">
        <v>42018</v>
      </c>
      <c r="KD7">
        <v>20.574999999999999</v>
      </c>
      <c r="KE7">
        <v>77214</v>
      </c>
      <c r="KF7" s="1">
        <v>42046</v>
      </c>
      <c r="KG7">
        <v>18.425000000000001</v>
      </c>
      <c r="KH7">
        <v>74353</v>
      </c>
      <c r="KI7" s="1">
        <v>42074</v>
      </c>
      <c r="KJ7">
        <v>17.225000000000001</v>
      </c>
      <c r="KK7">
        <v>102442</v>
      </c>
      <c r="KL7" s="1">
        <v>42102</v>
      </c>
      <c r="KM7">
        <v>14.824999999999999</v>
      </c>
      <c r="KN7">
        <v>115948</v>
      </c>
      <c r="KO7" s="1">
        <v>42137</v>
      </c>
      <c r="KP7">
        <v>14.324999999999999</v>
      </c>
      <c r="KQ7">
        <v>113834</v>
      </c>
      <c r="KR7" s="1">
        <v>42165</v>
      </c>
      <c r="KS7">
        <v>13.875</v>
      </c>
      <c r="KT7">
        <v>137692</v>
      </c>
      <c r="KU7" s="1">
        <v>42200</v>
      </c>
      <c r="KV7">
        <v>13.975</v>
      </c>
      <c r="KW7">
        <v>83613</v>
      </c>
      <c r="KX7" s="1">
        <v>42228</v>
      </c>
      <c r="KY7">
        <v>14.324999999999999</v>
      </c>
      <c r="KZ7">
        <v>109271</v>
      </c>
      <c r="LA7" s="1">
        <v>42256</v>
      </c>
      <c r="LB7">
        <v>25.824999999999999</v>
      </c>
      <c r="LC7">
        <v>85614</v>
      </c>
      <c r="LD7" s="1">
        <v>42291</v>
      </c>
      <c r="LE7">
        <v>18.324999999999999</v>
      </c>
      <c r="LF7">
        <v>76150</v>
      </c>
      <c r="LG7" s="1">
        <v>42319</v>
      </c>
      <c r="LH7">
        <v>16.774999999999999</v>
      </c>
      <c r="LI7">
        <v>93154</v>
      </c>
      <c r="LJ7" s="1">
        <v>42347</v>
      </c>
      <c r="LK7">
        <v>18.975000000000001</v>
      </c>
      <c r="LL7">
        <v>92504</v>
      </c>
      <c r="LM7" s="1">
        <v>42382</v>
      </c>
      <c r="LN7">
        <v>24.725000000000001</v>
      </c>
      <c r="LO7">
        <v>63643</v>
      </c>
      <c r="LP7" s="1">
        <v>42410</v>
      </c>
      <c r="LQ7">
        <v>26.274999999999999</v>
      </c>
      <c r="LR7">
        <v>65240</v>
      </c>
      <c r="LS7" s="1">
        <v>42438</v>
      </c>
      <c r="LT7">
        <v>19.074999999999999</v>
      </c>
      <c r="LU7">
        <v>91701</v>
      </c>
      <c r="LV7" s="1">
        <v>42473</v>
      </c>
      <c r="LW7">
        <v>14.824999999999999</v>
      </c>
      <c r="LX7">
        <v>113995</v>
      </c>
      <c r="LY7" s="1">
        <v>42501</v>
      </c>
      <c r="LZ7">
        <v>15.625</v>
      </c>
      <c r="MA7">
        <v>131707</v>
      </c>
      <c r="MB7" s="1">
        <v>42529</v>
      </c>
      <c r="MC7">
        <v>14.975</v>
      </c>
      <c r="MD7">
        <v>156925</v>
      </c>
      <c r="ME7" s="1">
        <v>42564</v>
      </c>
      <c r="MF7">
        <v>14.175000000000001</v>
      </c>
      <c r="MG7">
        <v>120161</v>
      </c>
      <c r="MH7" s="1">
        <v>42592</v>
      </c>
      <c r="MI7">
        <v>12.875</v>
      </c>
      <c r="MJ7">
        <v>162647</v>
      </c>
      <c r="MK7" s="1">
        <v>42627</v>
      </c>
      <c r="ML7">
        <v>18.375</v>
      </c>
      <c r="MM7">
        <v>121273</v>
      </c>
      <c r="MN7" s="1">
        <v>42655</v>
      </c>
      <c r="MO7">
        <v>16.324999999999999</v>
      </c>
      <c r="MP7">
        <v>148712</v>
      </c>
      <c r="MQ7" s="1">
        <v>42683</v>
      </c>
      <c r="MR7">
        <v>14.875</v>
      </c>
      <c r="MS7">
        <v>104574</v>
      </c>
      <c r="MT7" s="1">
        <v>42718</v>
      </c>
      <c r="MU7">
        <v>13.425000000000001</v>
      </c>
      <c r="MV7">
        <v>135831</v>
      </c>
      <c r="MW7" s="1">
        <v>42746</v>
      </c>
      <c r="MX7">
        <v>12.525</v>
      </c>
      <c r="MY7">
        <v>139416</v>
      </c>
      <c r="MZ7" s="1">
        <v>42774</v>
      </c>
      <c r="NA7">
        <v>12.574999999999999</v>
      </c>
      <c r="NB7">
        <v>171058</v>
      </c>
      <c r="NC7" s="1">
        <v>42809</v>
      </c>
      <c r="ND7">
        <v>12.275</v>
      </c>
      <c r="NE7">
        <v>176750</v>
      </c>
      <c r="NF7" s="1">
        <v>42837</v>
      </c>
      <c r="NG7">
        <v>16.274999999999999</v>
      </c>
      <c r="NH7">
        <v>148453</v>
      </c>
      <c r="NI7" s="1">
        <v>42865</v>
      </c>
      <c r="NJ7">
        <v>11.525</v>
      </c>
      <c r="NK7">
        <v>176074</v>
      </c>
      <c r="NL7" s="1">
        <v>42900</v>
      </c>
      <c r="NM7">
        <v>11.475</v>
      </c>
      <c r="NN7">
        <v>166062</v>
      </c>
      <c r="NO7" s="1">
        <v>42928</v>
      </c>
      <c r="NP7">
        <v>11.525</v>
      </c>
      <c r="NQ7">
        <v>155147</v>
      </c>
      <c r="NR7" s="1">
        <v>42956</v>
      </c>
      <c r="NS7">
        <v>11.725</v>
      </c>
      <c r="NT7">
        <v>183319</v>
      </c>
      <c r="NU7" s="1">
        <v>42991</v>
      </c>
      <c r="NV7">
        <v>11.525</v>
      </c>
      <c r="NW7">
        <v>164173</v>
      </c>
      <c r="NX7" s="1">
        <v>42991</v>
      </c>
      <c r="NY7">
        <v>11.525</v>
      </c>
      <c r="NZ7">
        <v>164173</v>
      </c>
      <c r="OA7" s="1">
        <v>43047</v>
      </c>
      <c r="OB7">
        <v>10.875</v>
      </c>
      <c r="OC7">
        <v>192106</v>
      </c>
      <c r="OD7" s="1">
        <v>43082</v>
      </c>
      <c r="OE7">
        <v>10.525</v>
      </c>
      <c r="OF7">
        <v>176409</v>
      </c>
      <c r="OG7" s="1">
        <v>43110</v>
      </c>
      <c r="OH7">
        <v>10.574999999999999</v>
      </c>
      <c r="OI7">
        <v>168756</v>
      </c>
      <c r="OJ7" s="1">
        <v>43138</v>
      </c>
      <c r="OK7">
        <v>23.425000000000001</v>
      </c>
      <c r="OL7">
        <v>180293</v>
      </c>
      <c r="OM7" s="1">
        <v>43173</v>
      </c>
      <c r="ON7">
        <v>17.375</v>
      </c>
      <c r="OO7">
        <v>89981</v>
      </c>
      <c r="OP7" s="1">
        <v>43201</v>
      </c>
      <c r="OQ7">
        <v>20.074999999999999</v>
      </c>
      <c r="OR7">
        <v>83054</v>
      </c>
      <c r="OS7" s="1">
        <v>43229</v>
      </c>
      <c r="OT7">
        <v>14.824999999999999</v>
      </c>
      <c r="OU7">
        <v>88750</v>
      </c>
      <c r="OV7" s="1">
        <v>43264</v>
      </c>
      <c r="OW7">
        <v>13.225</v>
      </c>
      <c r="OX7">
        <v>102999</v>
      </c>
      <c r="OY7" s="1">
        <v>43292</v>
      </c>
      <c r="OZ7">
        <v>14.175000000000001</v>
      </c>
      <c r="PA7">
        <v>89698</v>
      </c>
      <c r="PB7" s="1">
        <v>43327</v>
      </c>
      <c r="PC7">
        <v>14.875</v>
      </c>
      <c r="PD7">
        <v>80970</v>
      </c>
      <c r="PE7" s="1">
        <v>43355</v>
      </c>
      <c r="PF7">
        <v>14.025</v>
      </c>
      <c r="PG7">
        <v>100103</v>
      </c>
      <c r="PH7" s="1">
        <v>43383</v>
      </c>
      <c r="PI7">
        <v>20.125</v>
      </c>
      <c r="PJ7">
        <v>111394</v>
      </c>
      <c r="PK7" s="1">
        <v>43418</v>
      </c>
      <c r="PL7">
        <v>20.175000000000001</v>
      </c>
      <c r="PM7">
        <v>82229</v>
      </c>
      <c r="PN7" s="1">
        <v>43446</v>
      </c>
      <c r="PO7">
        <v>21.074999999999999</v>
      </c>
      <c r="PP7">
        <v>84982</v>
      </c>
      <c r="PQ7" s="1">
        <v>43474</v>
      </c>
      <c r="PR7">
        <v>20.125</v>
      </c>
      <c r="PS7">
        <v>69221</v>
      </c>
      <c r="PT7" s="1">
        <v>43502</v>
      </c>
      <c r="PU7">
        <v>16.375</v>
      </c>
      <c r="PV7">
        <v>75633</v>
      </c>
      <c r="PW7" s="1">
        <v>43536</v>
      </c>
      <c r="PX7">
        <v>14.475</v>
      </c>
      <c r="PY7">
        <v>86881</v>
      </c>
      <c r="PZ7" s="1">
        <v>43565</v>
      </c>
      <c r="QA7">
        <v>14.425000000000001</v>
      </c>
      <c r="QB7">
        <v>91687</v>
      </c>
      <c r="QC7" s="1">
        <v>43600</v>
      </c>
      <c r="QD7">
        <v>16.925000000000001</v>
      </c>
      <c r="QE7">
        <v>69101</v>
      </c>
      <c r="QF7" s="1">
        <v>43628</v>
      </c>
      <c r="QG7">
        <v>16.324999999999999</v>
      </c>
      <c r="QH7">
        <v>82060</v>
      </c>
      <c r="QI7" s="1">
        <v>43656</v>
      </c>
      <c r="QJ7">
        <v>14.025</v>
      </c>
      <c r="QK7">
        <v>81407</v>
      </c>
      <c r="QL7" s="1">
        <v>43691</v>
      </c>
      <c r="QM7">
        <v>21.425000000000001</v>
      </c>
      <c r="QN7">
        <v>78886</v>
      </c>
      <c r="QO7" s="1">
        <v>43719</v>
      </c>
      <c r="QP7">
        <v>15.725</v>
      </c>
      <c r="QQ7">
        <v>76811</v>
      </c>
      <c r="QR7" s="1">
        <v>43747</v>
      </c>
      <c r="QS7">
        <v>18.574999999999999</v>
      </c>
      <c r="QT7">
        <v>79438</v>
      </c>
      <c r="QU7" s="1">
        <v>43782</v>
      </c>
      <c r="QV7">
        <v>13.975</v>
      </c>
      <c r="QW7">
        <v>110831</v>
      </c>
      <c r="QX7" s="1">
        <v>43810</v>
      </c>
      <c r="QY7">
        <v>14.775</v>
      </c>
      <c r="QZ7">
        <v>116363</v>
      </c>
      <c r="RA7" s="1">
        <v>43844</v>
      </c>
      <c r="RB7">
        <v>13.074999999999999</v>
      </c>
      <c r="RC7">
        <v>110078</v>
      </c>
      <c r="RD7" s="1">
        <v>43872</v>
      </c>
      <c r="RE7">
        <v>15.625</v>
      </c>
      <c r="RF7">
        <v>99762</v>
      </c>
      <c r="RG7" s="1">
        <v>43901</v>
      </c>
      <c r="RH7">
        <v>46.35</v>
      </c>
      <c r="RI7">
        <v>123831</v>
      </c>
      <c r="RJ7" s="1">
        <v>43928</v>
      </c>
      <c r="RK7">
        <v>44.024999999999999</v>
      </c>
      <c r="RL7">
        <v>60103</v>
      </c>
      <c r="RM7" s="1">
        <v>43964</v>
      </c>
      <c r="RN7">
        <v>35.075000000000003</v>
      </c>
      <c r="RO7">
        <v>53220</v>
      </c>
      <c r="RP7" s="1">
        <v>43992</v>
      </c>
      <c r="RQ7">
        <v>27.475000000000001</v>
      </c>
      <c r="RR7">
        <v>62733</v>
      </c>
      <c r="RS7" s="1">
        <v>44027</v>
      </c>
      <c r="RT7">
        <v>28.324999999999999</v>
      </c>
      <c r="RU7">
        <v>63190</v>
      </c>
      <c r="RV7" s="1">
        <v>44055</v>
      </c>
      <c r="RW7">
        <v>23.274999999999999</v>
      </c>
      <c r="RX7">
        <v>71807</v>
      </c>
      <c r="RY7" s="1">
        <v>44083</v>
      </c>
      <c r="RZ7">
        <v>28.375</v>
      </c>
      <c r="SA7">
        <v>68755</v>
      </c>
      <c r="SB7" s="1">
        <v>44109</v>
      </c>
      <c r="SC7">
        <v>30.824999999999999</v>
      </c>
      <c r="SD7">
        <v>102495</v>
      </c>
      <c r="SE7" s="1">
        <v>44109</v>
      </c>
      <c r="SF7">
        <v>32.225000000000001</v>
      </c>
      <c r="SG7">
        <v>87166</v>
      </c>
      <c r="SH7" s="1">
        <v>44109</v>
      </c>
      <c r="SI7">
        <v>30.774999999999999</v>
      </c>
      <c r="SJ7">
        <v>31954</v>
      </c>
      <c r="SK7" s="3">
        <v>44109</v>
      </c>
      <c r="SL7" s="2">
        <v>29.85</v>
      </c>
      <c r="SM7" s="2">
        <v>18107</v>
      </c>
      <c r="SN7" s="3">
        <v>44109</v>
      </c>
      <c r="SO7" s="2">
        <v>29.85</v>
      </c>
      <c r="SP7" s="2">
        <v>18107</v>
      </c>
      <c r="SQ7" s="3">
        <v>44109</v>
      </c>
      <c r="SR7" s="2">
        <v>28.925000000000001</v>
      </c>
      <c r="SS7" s="2">
        <v>9742</v>
      </c>
      <c r="ST7" s="3">
        <v>44109</v>
      </c>
      <c r="SU7" s="2">
        <v>28.375</v>
      </c>
      <c r="SV7" s="2">
        <v>2075</v>
      </c>
      <c r="SW7" s="3">
        <v>44109</v>
      </c>
      <c r="SX7" s="2">
        <v>27.95</v>
      </c>
      <c r="SY7" s="2">
        <v>468</v>
      </c>
      <c r="SZ7" s="3">
        <v>44109</v>
      </c>
      <c r="TA7" s="2">
        <v>27.55</v>
      </c>
      <c r="TB7" s="2"/>
    </row>
    <row r="8" spans="1:522" x14ac:dyDescent="0.25">
      <c r="A8" s="3">
        <v>39087</v>
      </c>
      <c r="B8" s="2">
        <v>12.38</v>
      </c>
      <c r="C8" s="2">
        <v>4431</v>
      </c>
      <c r="D8" s="3">
        <v>39118</v>
      </c>
      <c r="E8" s="2">
        <v>11.16</v>
      </c>
      <c r="F8" s="2">
        <v>12721</v>
      </c>
      <c r="G8" s="3">
        <v>39153</v>
      </c>
      <c r="H8" s="2">
        <v>13.14</v>
      </c>
      <c r="I8" s="2">
        <v>8140</v>
      </c>
      <c r="J8" s="3">
        <v>39181</v>
      </c>
      <c r="K8" s="2">
        <v>13.3</v>
      </c>
      <c r="L8" s="2">
        <v>10931</v>
      </c>
      <c r="M8" s="3">
        <v>39209</v>
      </c>
      <c r="N8" s="2">
        <v>13.22</v>
      </c>
      <c r="O8" s="2">
        <v>20599</v>
      </c>
      <c r="P8" s="1">
        <v>39244</v>
      </c>
      <c r="Q8">
        <v>14.69</v>
      </c>
      <c r="R8">
        <v>9370</v>
      </c>
      <c r="S8" s="1">
        <v>39272</v>
      </c>
      <c r="T8">
        <v>15.41</v>
      </c>
      <c r="U8">
        <v>10841</v>
      </c>
      <c r="V8" s="3">
        <v>39307</v>
      </c>
      <c r="W8" s="2">
        <v>26.1</v>
      </c>
      <c r="X8" s="2">
        <v>28857</v>
      </c>
      <c r="Y8" s="1">
        <v>39335</v>
      </c>
      <c r="Z8">
        <v>26.72</v>
      </c>
      <c r="AA8">
        <v>12120</v>
      </c>
      <c r="AB8" s="1">
        <v>39363</v>
      </c>
      <c r="AC8">
        <v>18.2</v>
      </c>
      <c r="AD8">
        <v>18356</v>
      </c>
      <c r="AE8" s="3">
        <v>39398</v>
      </c>
      <c r="AF8" s="2">
        <v>27.64</v>
      </c>
      <c r="AG8" s="2">
        <v>36420</v>
      </c>
      <c r="AH8" s="1">
        <v>39426</v>
      </c>
      <c r="AI8">
        <v>21.28</v>
      </c>
      <c r="AJ8">
        <v>19298</v>
      </c>
      <c r="AK8" s="3">
        <v>39454</v>
      </c>
      <c r="AL8" s="2">
        <v>24.12</v>
      </c>
      <c r="AM8" s="2">
        <v>14734</v>
      </c>
      <c r="AN8" s="3">
        <v>39485</v>
      </c>
      <c r="AO8" s="2">
        <v>27.62</v>
      </c>
      <c r="AP8" s="2">
        <v>17912</v>
      </c>
      <c r="AQ8" s="3">
        <v>39517</v>
      </c>
      <c r="AR8" s="2">
        <v>27.75</v>
      </c>
      <c r="AS8" s="2">
        <v>14056</v>
      </c>
      <c r="AT8" s="3">
        <v>39545</v>
      </c>
      <c r="AU8" s="2">
        <v>23.01</v>
      </c>
      <c r="AV8" s="2">
        <v>15481</v>
      </c>
      <c r="AW8" s="3">
        <v>39580</v>
      </c>
      <c r="AX8" s="2">
        <v>18.940000000000001</v>
      </c>
      <c r="AY8" s="2">
        <v>28662</v>
      </c>
      <c r="AZ8" s="3">
        <v>39608</v>
      </c>
      <c r="BA8" s="2">
        <v>22.7</v>
      </c>
      <c r="BB8" s="2">
        <v>22609</v>
      </c>
      <c r="BC8" s="3">
        <v>39636</v>
      </c>
      <c r="BD8" s="2">
        <v>25.85</v>
      </c>
      <c r="BE8" s="2">
        <v>14811</v>
      </c>
      <c r="BF8" s="3">
        <v>39671</v>
      </c>
      <c r="BG8" s="2">
        <v>20.29</v>
      </c>
      <c r="BH8" s="2">
        <v>14443</v>
      </c>
      <c r="BI8" s="1">
        <v>39699</v>
      </c>
      <c r="BJ8">
        <v>21.99</v>
      </c>
      <c r="BK8">
        <v>14493</v>
      </c>
      <c r="BL8" s="1">
        <v>39734</v>
      </c>
      <c r="BM8">
        <v>50.64</v>
      </c>
      <c r="BN8">
        <v>18284</v>
      </c>
      <c r="BO8" s="3">
        <v>39762</v>
      </c>
      <c r="BP8" s="2">
        <v>56.19</v>
      </c>
      <c r="BQ8" s="2">
        <v>18129</v>
      </c>
      <c r="BR8" s="1">
        <v>39790</v>
      </c>
      <c r="BS8">
        <v>55.26</v>
      </c>
      <c r="BT8">
        <v>18075</v>
      </c>
      <c r="BU8" s="3">
        <v>39822</v>
      </c>
      <c r="BV8" s="2">
        <v>44.55</v>
      </c>
      <c r="BW8" s="2">
        <v>5490</v>
      </c>
      <c r="BX8" s="3">
        <v>39853</v>
      </c>
      <c r="BY8" s="2">
        <v>42.5</v>
      </c>
      <c r="BZ8" s="2">
        <v>4948</v>
      </c>
      <c r="CA8" s="3">
        <v>39881</v>
      </c>
      <c r="CB8" s="2">
        <v>47.05</v>
      </c>
      <c r="CC8" s="2">
        <v>3995</v>
      </c>
      <c r="CD8" s="3">
        <v>39909</v>
      </c>
      <c r="CE8" s="2">
        <v>41.95</v>
      </c>
      <c r="CF8" s="2">
        <v>3082</v>
      </c>
      <c r="CG8" s="3">
        <v>39944</v>
      </c>
      <c r="CH8" s="2">
        <v>32.450000000000003</v>
      </c>
      <c r="CI8" s="2">
        <v>4336</v>
      </c>
      <c r="CJ8" s="3">
        <v>39972</v>
      </c>
      <c r="CK8" s="2">
        <v>30.25</v>
      </c>
      <c r="CL8" s="2">
        <v>7050</v>
      </c>
      <c r="CM8" s="3">
        <v>40007</v>
      </c>
      <c r="CN8" s="2">
        <v>27.55</v>
      </c>
      <c r="CO8" s="2">
        <v>8368</v>
      </c>
      <c r="CP8" s="3">
        <v>40035</v>
      </c>
      <c r="CQ8" s="2">
        <v>25.6</v>
      </c>
      <c r="CR8" s="2">
        <v>13379</v>
      </c>
      <c r="CS8" s="3">
        <v>40063</v>
      </c>
      <c r="CT8" s="2"/>
      <c r="CU8" s="2">
        <v>17695</v>
      </c>
      <c r="CV8" s="3">
        <v>40098</v>
      </c>
      <c r="CW8" s="2">
        <v>24.05</v>
      </c>
      <c r="CX8" s="2">
        <v>16636</v>
      </c>
      <c r="CY8" s="1">
        <v>40126</v>
      </c>
      <c r="CZ8">
        <v>23.5</v>
      </c>
      <c r="DA8">
        <v>20671</v>
      </c>
      <c r="DB8" s="1">
        <v>40154</v>
      </c>
      <c r="DC8">
        <v>22.5</v>
      </c>
      <c r="DD8">
        <v>25563</v>
      </c>
      <c r="DE8" s="3">
        <v>40189</v>
      </c>
      <c r="DF8" s="2">
        <v>19.5</v>
      </c>
      <c r="DG8" s="2">
        <v>26892</v>
      </c>
      <c r="DH8" s="3">
        <v>40217</v>
      </c>
      <c r="DI8" s="2">
        <v>26.4</v>
      </c>
      <c r="DJ8" s="2">
        <v>20482</v>
      </c>
      <c r="DK8" s="3">
        <v>40245</v>
      </c>
      <c r="DL8" s="2">
        <v>18.350000000000001</v>
      </c>
      <c r="DM8" s="2">
        <v>23530</v>
      </c>
      <c r="DN8" s="3">
        <v>40280</v>
      </c>
      <c r="DO8" s="2">
        <v>17.100000000000001</v>
      </c>
      <c r="DP8" s="2">
        <v>22636</v>
      </c>
      <c r="DQ8" s="3">
        <v>40308</v>
      </c>
      <c r="DR8" s="2">
        <v>27.45</v>
      </c>
      <c r="DS8" s="2">
        <v>35205</v>
      </c>
      <c r="DT8" s="3">
        <v>40336</v>
      </c>
      <c r="DU8" s="2">
        <v>35.450000000000003</v>
      </c>
      <c r="DV8" s="2">
        <v>25704</v>
      </c>
      <c r="DW8" s="3">
        <v>40371</v>
      </c>
      <c r="DX8" s="2">
        <v>25.85</v>
      </c>
      <c r="DY8" s="2">
        <v>19751</v>
      </c>
      <c r="DZ8" s="3">
        <v>40399</v>
      </c>
      <c r="EA8" s="2">
        <v>23.1</v>
      </c>
      <c r="EB8" s="2">
        <v>21918</v>
      </c>
      <c r="EC8" s="1">
        <v>40427</v>
      </c>
      <c r="EE8">
        <v>30097</v>
      </c>
      <c r="EF8" s="1">
        <v>40462</v>
      </c>
      <c r="EG8">
        <v>21.3</v>
      </c>
      <c r="EH8">
        <v>34061</v>
      </c>
      <c r="EI8" s="1">
        <v>40490</v>
      </c>
      <c r="EJ8">
        <v>18.7</v>
      </c>
      <c r="EK8">
        <v>33175</v>
      </c>
      <c r="EL8" s="1">
        <v>40525</v>
      </c>
      <c r="EM8">
        <v>18.3</v>
      </c>
      <c r="EN8">
        <v>31648</v>
      </c>
      <c r="EO8" s="3">
        <v>40553</v>
      </c>
      <c r="EP8" s="2">
        <v>18.649999999999999</v>
      </c>
      <c r="EQ8" s="2">
        <v>48440</v>
      </c>
      <c r="ER8" s="3">
        <v>40581</v>
      </c>
      <c r="ES8" s="2">
        <v>16.95</v>
      </c>
      <c r="ET8" s="2">
        <v>48378</v>
      </c>
      <c r="EU8" s="3">
        <v>40609</v>
      </c>
      <c r="EV8" s="2">
        <v>21.05</v>
      </c>
      <c r="EW8" s="2">
        <v>56012</v>
      </c>
      <c r="EX8" s="3">
        <v>40644</v>
      </c>
      <c r="EY8" s="2">
        <v>18.399999999999999</v>
      </c>
      <c r="EZ8" s="2">
        <v>50062</v>
      </c>
      <c r="FA8" s="3">
        <v>40672</v>
      </c>
      <c r="FB8" s="2">
        <v>17.45</v>
      </c>
      <c r="FC8" s="2">
        <v>61038</v>
      </c>
      <c r="FD8" s="3">
        <v>40700</v>
      </c>
      <c r="FE8" s="2">
        <v>18.2</v>
      </c>
      <c r="FF8" s="2">
        <v>66673</v>
      </c>
      <c r="FG8" s="3">
        <v>40735</v>
      </c>
      <c r="FH8" s="2">
        <v>18.850000000000001</v>
      </c>
      <c r="FI8" s="2">
        <v>50097</v>
      </c>
      <c r="FJ8" s="3">
        <v>40763</v>
      </c>
      <c r="FK8" s="2">
        <v>36.549999999999997</v>
      </c>
      <c r="FL8" s="2">
        <v>50014</v>
      </c>
      <c r="FM8" s="1">
        <v>40798</v>
      </c>
      <c r="FN8">
        <v>38.299999999999997</v>
      </c>
      <c r="FO8">
        <v>45435</v>
      </c>
      <c r="FP8" s="1">
        <v>40826</v>
      </c>
      <c r="FQ8">
        <v>34.700000000000003</v>
      </c>
      <c r="FR8">
        <v>48922</v>
      </c>
      <c r="FS8" s="1">
        <v>40854</v>
      </c>
      <c r="FT8">
        <v>31.1</v>
      </c>
      <c r="FU8">
        <v>43410</v>
      </c>
      <c r="FV8" s="1">
        <v>40889</v>
      </c>
      <c r="FW8">
        <v>27.6</v>
      </c>
      <c r="FX8">
        <v>60417</v>
      </c>
      <c r="FY8" s="3">
        <v>40917</v>
      </c>
      <c r="FZ8" s="2">
        <v>22.85</v>
      </c>
      <c r="GA8" s="2">
        <v>49195</v>
      </c>
      <c r="GB8" s="3">
        <v>40945</v>
      </c>
      <c r="GC8" s="2">
        <v>18.100000000000001</v>
      </c>
      <c r="GD8" s="2">
        <v>62534</v>
      </c>
      <c r="GE8" s="3">
        <v>40980</v>
      </c>
      <c r="GF8" s="2">
        <v>17.75</v>
      </c>
      <c r="GG8" s="2">
        <v>76579</v>
      </c>
      <c r="GH8" s="3">
        <v>41008</v>
      </c>
      <c r="GI8" s="2">
        <v>19.600000000000001</v>
      </c>
      <c r="GJ8" s="2">
        <v>83150</v>
      </c>
      <c r="GK8" s="3">
        <v>41036</v>
      </c>
      <c r="GL8" s="2">
        <v>19.350000000000001</v>
      </c>
      <c r="GM8" s="2">
        <v>79487</v>
      </c>
      <c r="GN8" s="3">
        <v>41071</v>
      </c>
      <c r="GO8" s="2">
        <v>24.55</v>
      </c>
      <c r="GP8" s="2">
        <v>69457</v>
      </c>
      <c r="GQ8" s="3">
        <v>41099</v>
      </c>
      <c r="GR8" s="2">
        <v>18.399999999999999</v>
      </c>
      <c r="GS8" s="2">
        <v>84845</v>
      </c>
      <c r="GT8" s="3">
        <v>41134</v>
      </c>
      <c r="GU8" s="2">
        <v>15.8</v>
      </c>
      <c r="GV8" s="2">
        <v>89464</v>
      </c>
      <c r="GW8" s="3">
        <v>41162</v>
      </c>
      <c r="GX8" s="2">
        <v>16.5</v>
      </c>
      <c r="GY8" s="2">
        <v>102305</v>
      </c>
      <c r="GZ8" s="1">
        <v>41190</v>
      </c>
      <c r="HA8">
        <v>15.9</v>
      </c>
      <c r="HB8">
        <v>95519</v>
      </c>
      <c r="HC8" s="1">
        <v>41225</v>
      </c>
      <c r="HD8">
        <v>17.100000000000001</v>
      </c>
      <c r="HE8">
        <v>79685</v>
      </c>
      <c r="HF8" s="1">
        <v>41253</v>
      </c>
      <c r="HG8">
        <v>16</v>
      </c>
      <c r="HH8">
        <v>109107</v>
      </c>
      <c r="HI8" s="3">
        <v>41281</v>
      </c>
      <c r="HJ8" s="2">
        <v>14.75</v>
      </c>
      <c r="HK8" s="2">
        <v>116181</v>
      </c>
      <c r="HL8" s="3">
        <v>41309</v>
      </c>
      <c r="HM8" s="2">
        <v>15.3</v>
      </c>
      <c r="HN8" s="2">
        <v>116486</v>
      </c>
      <c r="HO8" s="3">
        <v>41344</v>
      </c>
      <c r="HP8" s="2">
        <v>13</v>
      </c>
      <c r="HQ8" s="2">
        <v>130345</v>
      </c>
      <c r="HR8" s="3">
        <v>41372</v>
      </c>
      <c r="HS8" s="2">
        <v>13.65</v>
      </c>
      <c r="HT8" s="2">
        <v>119709</v>
      </c>
      <c r="HU8" s="3">
        <v>41407</v>
      </c>
      <c r="HV8" s="2">
        <v>13.65</v>
      </c>
      <c r="HW8" s="2">
        <v>117467</v>
      </c>
      <c r="HX8" s="3">
        <v>41435</v>
      </c>
      <c r="HY8" s="2">
        <v>15.6</v>
      </c>
      <c r="HZ8" s="2">
        <v>104647</v>
      </c>
      <c r="IA8" s="3">
        <v>41463</v>
      </c>
      <c r="IB8" s="2">
        <v>15.35</v>
      </c>
      <c r="IC8" s="2">
        <v>91998</v>
      </c>
      <c r="ID8" s="3">
        <v>41498</v>
      </c>
      <c r="IE8" s="2">
        <v>13.35</v>
      </c>
      <c r="IF8" s="2">
        <v>119230</v>
      </c>
      <c r="IG8" s="3">
        <v>41526</v>
      </c>
      <c r="IH8" s="2">
        <v>15.8</v>
      </c>
      <c r="II8" s="2">
        <v>114712</v>
      </c>
      <c r="IJ8" s="1">
        <v>41554</v>
      </c>
      <c r="IK8">
        <v>18.5</v>
      </c>
      <c r="IL8">
        <v>106153</v>
      </c>
      <c r="IM8" s="1">
        <v>41589</v>
      </c>
      <c r="IN8">
        <v>13.3</v>
      </c>
      <c r="IO8">
        <v>122688</v>
      </c>
      <c r="IP8" s="1">
        <v>41617</v>
      </c>
      <c r="IQ8">
        <v>13.75</v>
      </c>
      <c r="IR8">
        <v>126935</v>
      </c>
      <c r="IS8" s="1">
        <v>41652</v>
      </c>
      <c r="IT8">
        <v>13.8</v>
      </c>
      <c r="IU8">
        <v>100608</v>
      </c>
      <c r="IV8" s="1">
        <v>41680</v>
      </c>
      <c r="IW8">
        <v>15.65</v>
      </c>
      <c r="IX8">
        <v>112750</v>
      </c>
      <c r="IY8" s="1">
        <v>41705</v>
      </c>
      <c r="IZ8">
        <v>15.5</v>
      </c>
      <c r="JA8">
        <v>126093</v>
      </c>
      <c r="JB8" s="1">
        <v>41736</v>
      </c>
      <c r="JC8">
        <v>15.5</v>
      </c>
      <c r="JD8">
        <v>126471</v>
      </c>
      <c r="JE8" s="1">
        <v>41771</v>
      </c>
      <c r="JF8">
        <v>13.5</v>
      </c>
      <c r="JG8">
        <v>127111</v>
      </c>
      <c r="JH8" s="1">
        <v>41799</v>
      </c>
      <c r="JI8">
        <v>12.2</v>
      </c>
      <c r="JJ8">
        <v>177381</v>
      </c>
      <c r="JK8" s="1">
        <v>41827</v>
      </c>
      <c r="JL8">
        <v>12.15</v>
      </c>
      <c r="JM8">
        <v>157352</v>
      </c>
      <c r="JN8" s="1">
        <v>41862</v>
      </c>
      <c r="JO8">
        <v>14.8</v>
      </c>
      <c r="JP8">
        <v>82003</v>
      </c>
      <c r="JQ8" s="1">
        <v>41890</v>
      </c>
      <c r="JR8">
        <v>13.35</v>
      </c>
      <c r="JS8">
        <v>149216</v>
      </c>
      <c r="JT8" s="1">
        <v>41925</v>
      </c>
      <c r="JU8">
        <v>22.75</v>
      </c>
      <c r="JV8">
        <v>92262</v>
      </c>
      <c r="JW8" s="1">
        <v>41954</v>
      </c>
      <c r="JX8">
        <v>14.1</v>
      </c>
      <c r="JY8">
        <v>120069</v>
      </c>
      <c r="JZ8" s="1">
        <v>41982</v>
      </c>
      <c r="KA8">
        <v>14.9</v>
      </c>
      <c r="KB8">
        <v>116032</v>
      </c>
      <c r="KC8" s="1">
        <v>42017</v>
      </c>
      <c r="KD8">
        <v>20.175000000000001</v>
      </c>
      <c r="KE8">
        <v>83824</v>
      </c>
      <c r="KF8" s="1">
        <v>42045</v>
      </c>
      <c r="KG8">
        <v>18.574999999999999</v>
      </c>
      <c r="KH8">
        <v>78607</v>
      </c>
      <c r="KI8" s="1">
        <v>42073</v>
      </c>
      <c r="KJ8">
        <v>16.925000000000001</v>
      </c>
      <c r="KK8">
        <v>112723</v>
      </c>
      <c r="KL8" s="1">
        <v>42101</v>
      </c>
      <c r="KM8">
        <v>15.275</v>
      </c>
      <c r="KN8">
        <v>123378</v>
      </c>
      <c r="KO8" s="1">
        <v>42136</v>
      </c>
      <c r="KP8">
        <v>14.625</v>
      </c>
      <c r="KQ8">
        <v>115766</v>
      </c>
      <c r="KR8" s="1">
        <v>42164</v>
      </c>
      <c r="KS8">
        <v>14.824999999999999</v>
      </c>
      <c r="KT8">
        <v>145778</v>
      </c>
      <c r="KU8" s="1">
        <v>42199</v>
      </c>
      <c r="KV8">
        <v>14.074999999999999</v>
      </c>
      <c r="KW8">
        <v>85463</v>
      </c>
      <c r="KX8" s="1">
        <v>42227</v>
      </c>
      <c r="KY8">
        <v>14.475</v>
      </c>
      <c r="KZ8">
        <v>121380</v>
      </c>
      <c r="LA8" s="1">
        <v>42255</v>
      </c>
      <c r="LB8">
        <v>24.625</v>
      </c>
      <c r="LC8">
        <v>96248</v>
      </c>
      <c r="LD8" s="1">
        <v>42290</v>
      </c>
      <c r="LE8">
        <v>18.274999999999999</v>
      </c>
      <c r="LF8">
        <v>76150</v>
      </c>
      <c r="LG8" s="1">
        <v>42318</v>
      </c>
      <c r="LH8">
        <v>16.225000000000001</v>
      </c>
      <c r="LI8">
        <v>101313</v>
      </c>
      <c r="LJ8" s="1">
        <v>42346</v>
      </c>
      <c r="LK8">
        <v>17.774999999999999</v>
      </c>
      <c r="LL8">
        <v>103192</v>
      </c>
      <c r="LM8" s="1">
        <v>42381</v>
      </c>
      <c r="LN8">
        <v>22.074999999999999</v>
      </c>
      <c r="LO8">
        <v>72413</v>
      </c>
      <c r="LP8" s="1">
        <v>42409</v>
      </c>
      <c r="LQ8">
        <v>26.125</v>
      </c>
      <c r="LR8">
        <v>69809</v>
      </c>
      <c r="LS8" s="1">
        <v>42437</v>
      </c>
      <c r="LT8">
        <v>19.625</v>
      </c>
      <c r="LU8">
        <v>101688</v>
      </c>
      <c r="LV8" s="1">
        <v>42472</v>
      </c>
      <c r="LW8">
        <v>15.925000000000001</v>
      </c>
      <c r="LX8">
        <v>119838</v>
      </c>
      <c r="LY8" s="1">
        <v>42500</v>
      </c>
      <c r="LZ8">
        <v>14.525</v>
      </c>
      <c r="MA8">
        <v>150687</v>
      </c>
      <c r="MB8" s="1">
        <v>42528</v>
      </c>
      <c r="MC8">
        <v>14.725</v>
      </c>
      <c r="MD8">
        <v>178907</v>
      </c>
      <c r="ME8" s="1">
        <v>42563</v>
      </c>
      <c r="MF8">
        <v>14.275</v>
      </c>
      <c r="MG8">
        <v>131855</v>
      </c>
      <c r="MH8" s="1">
        <v>42591</v>
      </c>
      <c r="MI8">
        <v>12.375</v>
      </c>
      <c r="MJ8">
        <v>192934</v>
      </c>
      <c r="MK8" s="1">
        <v>42626</v>
      </c>
      <c r="ML8">
        <v>17.774999999999999</v>
      </c>
      <c r="MM8">
        <v>151928</v>
      </c>
      <c r="MN8" s="1">
        <v>42654</v>
      </c>
      <c r="MO8">
        <v>15.824999999999999</v>
      </c>
      <c r="MP8">
        <v>175121</v>
      </c>
      <c r="MQ8" s="1">
        <v>42682</v>
      </c>
      <c r="MR8">
        <v>15.975</v>
      </c>
      <c r="MS8">
        <v>120338</v>
      </c>
      <c r="MT8" s="1">
        <v>42717</v>
      </c>
      <c r="MU8">
        <v>13.275</v>
      </c>
      <c r="MV8">
        <v>146883</v>
      </c>
      <c r="MW8" s="1">
        <v>42745</v>
      </c>
      <c r="MX8">
        <v>12.875</v>
      </c>
      <c r="MY8">
        <v>157157</v>
      </c>
      <c r="MZ8" s="1">
        <v>42773</v>
      </c>
      <c r="NA8">
        <v>12.574999999999999</v>
      </c>
      <c r="NB8">
        <v>184108</v>
      </c>
      <c r="NC8" s="1">
        <v>42808</v>
      </c>
      <c r="ND8">
        <v>12.625</v>
      </c>
      <c r="NE8">
        <v>205856</v>
      </c>
      <c r="NF8" s="1">
        <v>42836</v>
      </c>
      <c r="NG8">
        <v>15.975</v>
      </c>
      <c r="NH8">
        <v>165774</v>
      </c>
      <c r="NI8" s="1">
        <v>42864</v>
      </c>
      <c r="NJ8">
        <v>11.425000000000001</v>
      </c>
      <c r="NK8">
        <v>194574</v>
      </c>
      <c r="NL8" s="1">
        <v>42899</v>
      </c>
      <c r="NM8">
        <v>11.425000000000001</v>
      </c>
      <c r="NN8">
        <v>186044</v>
      </c>
      <c r="NO8" s="1">
        <v>42927</v>
      </c>
      <c r="NP8">
        <v>12.125</v>
      </c>
      <c r="NQ8">
        <v>175903</v>
      </c>
      <c r="NR8" s="1">
        <v>42955</v>
      </c>
      <c r="NS8">
        <v>11.525</v>
      </c>
      <c r="NT8">
        <v>212979</v>
      </c>
      <c r="NU8" s="1">
        <v>42990</v>
      </c>
      <c r="NV8">
        <v>11.875</v>
      </c>
      <c r="NW8">
        <v>178460</v>
      </c>
      <c r="NX8" s="1">
        <v>42990</v>
      </c>
      <c r="NY8">
        <v>11.875</v>
      </c>
      <c r="NZ8">
        <v>178460</v>
      </c>
      <c r="OA8" s="1">
        <v>43046</v>
      </c>
      <c r="OB8">
        <v>10.875</v>
      </c>
      <c r="OC8">
        <v>222575</v>
      </c>
      <c r="OD8" s="1">
        <v>43081</v>
      </c>
      <c r="OE8">
        <v>10.375</v>
      </c>
      <c r="OF8">
        <v>194555</v>
      </c>
      <c r="OG8" s="1">
        <v>43109</v>
      </c>
      <c r="OH8">
        <v>10.675000000000001</v>
      </c>
      <c r="OI8">
        <v>190396</v>
      </c>
      <c r="OJ8" s="1">
        <v>43137</v>
      </c>
      <c r="OK8">
        <v>23.875</v>
      </c>
      <c r="OL8">
        <v>223933</v>
      </c>
      <c r="OM8" s="1">
        <v>43172</v>
      </c>
      <c r="ON8">
        <v>16.774999999999999</v>
      </c>
      <c r="OO8">
        <v>97324</v>
      </c>
      <c r="OP8" s="1">
        <v>43200</v>
      </c>
      <c r="OQ8">
        <v>20.175000000000001</v>
      </c>
      <c r="OR8">
        <v>93373</v>
      </c>
      <c r="OS8" s="1">
        <v>43228</v>
      </c>
      <c r="OT8">
        <v>15.775</v>
      </c>
      <c r="OU8">
        <v>96181</v>
      </c>
      <c r="OV8" s="1">
        <v>43263</v>
      </c>
      <c r="OW8">
        <v>12.775</v>
      </c>
      <c r="OX8">
        <v>115678</v>
      </c>
      <c r="OY8" s="1">
        <v>43291</v>
      </c>
      <c r="OZ8">
        <v>13.425000000000001</v>
      </c>
      <c r="PA8">
        <v>100377</v>
      </c>
      <c r="PB8" s="1">
        <v>43326</v>
      </c>
      <c r="PC8">
        <v>13.725</v>
      </c>
      <c r="PD8">
        <v>97040</v>
      </c>
      <c r="PE8" s="1">
        <v>43354</v>
      </c>
      <c r="PF8">
        <v>14.225</v>
      </c>
      <c r="PG8">
        <v>115520</v>
      </c>
      <c r="PH8" s="1">
        <v>43382</v>
      </c>
      <c r="PI8">
        <v>15.975</v>
      </c>
      <c r="PJ8">
        <v>110632</v>
      </c>
      <c r="PK8" s="1">
        <v>43417</v>
      </c>
      <c r="PL8">
        <v>19.425000000000001</v>
      </c>
      <c r="PM8">
        <v>102172</v>
      </c>
      <c r="PN8" s="1">
        <v>43445</v>
      </c>
      <c r="PO8">
        <v>21.274999999999999</v>
      </c>
      <c r="PP8">
        <v>100270</v>
      </c>
      <c r="PQ8" s="1">
        <v>43473</v>
      </c>
      <c r="PR8">
        <v>20.625</v>
      </c>
      <c r="PS8">
        <v>81812</v>
      </c>
      <c r="PT8" s="1">
        <v>43501</v>
      </c>
      <c r="PU8">
        <v>16.524999999999999</v>
      </c>
      <c r="PV8">
        <v>83151</v>
      </c>
      <c r="PW8" s="1">
        <v>43535</v>
      </c>
      <c r="PX8">
        <v>15.025</v>
      </c>
      <c r="PY8">
        <v>89088</v>
      </c>
      <c r="PZ8" s="1">
        <v>43564</v>
      </c>
      <c r="QA8">
        <v>15.074999999999999</v>
      </c>
      <c r="QB8">
        <v>102361</v>
      </c>
      <c r="QC8" s="1">
        <v>43599</v>
      </c>
      <c r="QD8">
        <v>18.125</v>
      </c>
      <c r="QE8">
        <v>79847</v>
      </c>
      <c r="QF8" s="1">
        <v>43627</v>
      </c>
      <c r="QG8">
        <v>16.475000000000001</v>
      </c>
      <c r="QH8">
        <v>96282</v>
      </c>
      <c r="QI8" s="1">
        <v>43655</v>
      </c>
      <c r="QJ8">
        <v>14.824999999999999</v>
      </c>
      <c r="QK8">
        <v>95109</v>
      </c>
      <c r="QL8" s="1">
        <v>43690</v>
      </c>
      <c r="QM8">
        <v>18.125</v>
      </c>
      <c r="QN8">
        <v>83878</v>
      </c>
      <c r="QO8" s="1">
        <v>43718</v>
      </c>
      <c r="QP8">
        <v>16.225000000000001</v>
      </c>
      <c r="QQ8">
        <v>85981</v>
      </c>
      <c r="QR8" s="1">
        <v>43746</v>
      </c>
      <c r="QS8">
        <v>20.074999999999999</v>
      </c>
      <c r="QT8">
        <v>94395</v>
      </c>
      <c r="QU8" s="1">
        <v>43781</v>
      </c>
      <c r="QV8">
        <v>13.875</v>
      </c>
      <c r="QW8">
        <v>122451</v>
      </c>
      <c r="QX8" s="1">
        <v>43809</v>
      </c>
      <c r="QY8">
        <v>15.275</v>
      </c>
      <c r="QZ8">
        <v>127822</v>
      </c>
      <c r="RA8" s="1">
        <v>43843</v>
      </c>
      <c r="RB8">
        <v>13.175000000000001</v>
      </c>
      <c r="RC8">
        <v>106976</v>
      </c>
      <c r="RD8" s="1">
        <v>43871</v>
      </c>
      <c r="RE8">
        <v>15.625</v>
      </c>
      <c r="RF8">
        <v>115805</v>
      </c>
      <c r="RG8" s="1">
        <v>43900</v>
      </c>
      <c r="RH8">
        <v>41.825000000000003</v>
      </c>
      <c r="RI8">
        <v>134442</v>
      </c>
      <c r="RJ8" s="1">
        <v>43927</v>
      </c>
      <c r="RK8">
        <v>41.774999999999999</v>
      </c>
      <c r="RL8">
        <v>62647</v>
      </c>
      <c r="RM8" s="1">
        <v>43963</v>
      </c>
      <c r="RN8">
        <v>33.075000000000003</v>
      </c>
      <c r="RO8">
        <v>58194</v>
      </c>
      <c r="RP8" s="1">
        <v>43991</v>
      </c>
      <c r="RQ8">
        <v>27.625</v>
      </c>
      <c r="RR8">
        <v>70832</v>
      </c>
      <c r="RS8" s="1">
        <v>44026</v>
      </c>
      <c r="RT8">
        <v>29.625</v>
      </c>
      <c r="RU8">
        <v>71074</v>
      </c>
      <c r="RV8" s="1">
        <v>44054</v>
      </c>
      <c r="RW8">
        <v>24.925000000000001</v>
      </c>
      <c r="RX8">
        <v>84066</v>
      </c>
      <c r="RY8" s="1">
        <v>44082</v>
      </c>
      <c r="RZ8">
        <v>30.225000000000001</v>
      </c>
      <c r="SA8">
        <v>79875</v>
      </c>
      <c r="SB8" s="1">
        <v>44106</v>
      </c>
      <c r="SC8">
        <v>32.075000000000003</v>
      </c>
      <c r="SD8">
        <v>112129</v>
      </c>
      <c r="SE8" s="1">
        <v>44106</v>
      </c>
      <c r="SF8">
        <v>33.174999999999997</v>
      </c>
      <c r="SG8">
        <v>82819</v>
      </c>
      <c r="SH8" s="1">
        <v>44106</v>
      </c>
      <c r="SI8">
        <v>31.675000000000001</v>
      </c>
      <c r="SJ8">
        <v>31382</v>
      </c>
      <c r="SK8" s="3">
        <v>44106</v>
      </c>
      <c r="SL8" s="2">
        <v>30.574999999999999</v>
      </c>
      <c r="SM8" s="2">
        <v>18122</v>
      </c>
      <c r="SN8" s="3">
        <v>44106</v>
      </c>
      <c r="SO8" s="2">
        <v>30.574999999999999</v>
      </c>
      <c r="SP8" s="2">
        <v>18122</v>
      </c>
      <c r="SQ8" s="3">
        <v>44106</v>
      </c>
      <c r="SR8" s="2">
        <v>29.524999999999999</v>
      </c>
      <c r="SS8" s="2">
        <v>9570</v>
      </c>
      <c r="ST8" s="3">
        <v>44106</v>
      </c>
      <c r="SU8" s="2">
        <v>28.925000000000001</v>
      </c>
      <c r="SV8" s="2">
        <v>1924</v>
      </c>
      <c r="SW8" s="3">
        <v>44106</v>
      </c>
      <c r="SX8" s="2">
        <v>28.425000000000001</v>
      </c>
      <c r="SY8" s="2">
        <v>453</v>
      </c>
      <c r="SZ8" s="3">
        <v>44106</v>
      </c>
      <c r="TA8" s="2">
        <v>27.475000000000001</v>
      </c>
      <c r="TB8" s="2"/>
    </row>
    <row r="9" spans="1:522" x14ac:dyDescent="0.25">
      <c r="A9" s="3">
        <v>39086</v>
      </c>
      <c r="B9" s="2">
        <v>12.11</v>
      </c>
      <c r="C9" s="2">
        <v>4533</v>
      </c>
      <c r="D9" s="3">
        <v>39115</v>
      </c>
      <c r="E9" s="2">
        <v>11.2</v>
      </c>
      <c r="F9" s="2">
        <v>12503</v>
      </c>
      <c r="G9" s="3">
        <v>39150</v>
      </c>
      <c r="H9" s="2">
        <v>13.6</v>
      </c>
      <c r="I9" s="2">
        <v>10337</v>
      </c>
      <c r="J9" s="3">
        <v>39177</v>
      </c>
      <c r="K9" s="2">
        <v>13.53</v>
      </c>
      <c r="L9" s="2">
        <v>10831</v>
      </c>
      <c r="M9" s="3">
        <v>39206</v>
      </c>
      <c r="N9" s="2">
        <v>13.14</v>
      </c>
      <c r="O9" s="2">
        <v>23235</v>
      </c>
      <c r="P9" s="1">
        <v>39241</v>
      </c>
      <c r="Q9">
        <v>15.08</v>
      </c>
      <c r="R9">
        <v>9719</v>
      </c>
      <c r="S9" s="1">
        <v>39269</v>
      </c>
      <c r="T9">
        <v>15.3</v>
      </c>
      <c r="U9">
        <v>10678</v>
      </c>
      <c r="V9" s="3">
        <v>39304</v>
      </c>
      <c r="W9" s="2">
        <v>27.18</v>
      </c>
      <c r="X9" s="2">
        <v>28167</v>
      </c>
      <c r="Y9" s="1">
        <v>39332</v>
      </c>
      <c r="Z9">
        <v>25.83</v>
      </c>
      <c r="AA9">
        <v>12153</v>
      </c>
      <c r="AB9" s="1">
        <v>39360</v>
      </c>
      <c r="AC9">
        <v>17.93</v>
      </c>
      <c r="AD9">
        <v>18700</v>
      </c>
      <c r="AE9" s="3">
        <v>39395</v>
      </c>
      <c r="AF9" s="2">
        <v>26.96</v>
      </c>
      <c r="AG9" s="2">
        <v>36952</v>
      </c>
      <c r="AH9" s="1">
        <v>39423</v>
      </c>
      <c r="AI9">
        <v>21.97</v>
      </c>
      <c r="AJ9">
        <v>19656</v>
      </c>
      <c r="AK9" s="3">
        <v>39451</v>
      </c>
      <c r="AL9" s="2">
        <v>24.68</v>
      </c>
      <c r="AM9" s="2">
        <v>15078</v>
      </c>
      <c r="AN9" s="3">
        <v>39484</v>
      </c>
      <c r="AO9" s="2">
        <v>28.19</v>
      </c>
      <c r="AP9" s="2">
        <v>16837</v>
      </c>
      <c r="AQ9" s="3">
        <v>39514</v>
      </c>
      <c r="AR9" s="2">
        <v>26.91</v>
      </c>
      <c r="AS9" s="2">
        <v>15186</v>
      </c>
      <c r="AT9" s="3">
        <v>39542</v>
      </c>
      <c r="AU9" s="2">
        <v>23.96</v>
      </c>
      <c r="AV9" s="2">
        <v>16198</v>
      </c>
      <c r="AW9" s="3">
        <v>39577</v>
      </c>
      <c r="AX9" s="2">
        <v>19.84</v>
      </c>
      <c r="AY9" s="2">
        <v>28094</v>
      </c>
      <c r="AZ9" s="3">
        <v>39605</v>
      </c>
      <c r="BA9" s="2">
        <v>22.98</v>
      </c>
      <c r="BB9" s="2">
        <v>22741</v>
      </c>
      <c r="BC9" s="3">
        <v>39632</v>
      </c>
      <c r="BD9" s="2">
        <v>25.39</v>
      </c>
      <c r="BE9" s="2">
        <v>14634</v>
      </c>
      <c r="BF9" s="3">
        <v>39668</v>
      </c>
      <c r="BG9" s="2">
        <v>20.91</v>
      </c>
      <c r="BH9" s="2">
        <v>15804</v>
      </c>
      <c r="BI9" s="1">
        <v>39696</v>
      </c>
      <c r="BJ9">
        <v>23.08</v>
      </c>
      <c r="BK9">
        <v>16899</v>
      </c>
      <c r="BL9" s="1">
        <v>39731</v>
      </c>
      <c r="BM9">
        <v>56.71</v>
      </c>
      <c r="BO9" s="3">
        <v>39759</v>
      </c>
      <c r="BP9" s="2">
        <v>54.65</v>
      </c>
      <c r="BQ9" s="2">
        <v>18420</v>
      </c>
      <c r="BR9" s="1">
        <v>39787</v>
      </c>
      <c r="BS9">
        <v>58.32</v>
      </c>
      <c r="BT9">
        <v>18353</v>
      </c>
      <c r="BU9" s="3">
        <v>39821</v>
      </c>
      <c r="BV9" s="2">
        <v>42.97</v>
      </c>
      <c r="BW9" s="2">
        <v>5561</v>
      </c>
      <c r="BX9" s="3">
        <v>39850</v>
      </c>
      <c r="BY9" s="2">
        <v>42.6</v>
      </c>
      <c r="BZ9" s="2">
        <v>5127</v>
      </c>
      <c r="CA9" s="3">
        <v>39878</v>
      </c>
      <c r="CB9" s="2">
        <v>46.65</v>
      </c>
      <c r="CC9" s="2">
        <v>4091</v>
      </c>
      <c r="CD9" s="3">
        <v>39906</v>
      </c>
      <c r="CE9" s="2">
        <v>41.7</v>
      </c>
      <c r="CF9" s="2">
        <v>2725</v>
      </c>
      <c r="CG9" s="3">
        <v>39941</v>
      </c>
      <c r="CH9" s="2">
        <v>32.200000000000003</v>
      </c>
      <c r="CI9" s="2">
        <v>4134</v>
      </c>
      <c r="CJ9" s="3">
        <v>39969</v>
      </c>
      <c r="CK9" s="2">
        <v>30.55</v>
      </c>
      <c r="CL9" s="2">
        <v>7156</v>
      </c>
      <c r="CM9" s="3">
        <v>40004</v>
      </c>
      <c r="CN9" s="2">
        <v>29.8</v>
      </c>
      <c r="CO9" s="2">
        <v>8948</v>
      </c>
      <c r="CP9" s="3">
        <v>40032</v>
      </c>
      <c r="CQ9" s="2">
        <v>25.65</v>
      </c>
      <c r="CR9" s="2">
        <v>14459</v>
      </c>
      <c r="CS9" s="3">
        <v>40060</v>
      </c>
      <c r="CT9" s="2">
        <v>27.6</v>
      </c>
      <c r="CU9" s="2">
        <v>17695</v>
      </c>
      <c r="CV9" s="3">
        <v>40095</v>
      </c>
      <c r="CW9" s="2">
        <v>24.55</v>
      </c>
      <c r="CX9" s="2">
        <v>16636</v>
      </c>
      <c r="CY9" s="1">
        <v>40123</v>
      </c>
      <c r="CZ9">
        <v>25.1</v>
      </c>
      <c r="DA9">
        <v>21480</v>
      </c>
      <c r="DB9" s="1">
        <v>40151</v>
      </c>
      <c r="DC9">
        <v>22.6</v>
      </c>
      <c r="DD9">
        <v>25328</v>
      </c>
      <c r="DE9" s="3">
        <v>40186</v>
      </c>
      <c r="DF9" s="2">
        <v>19.899999999999999</v>
      </c>
      <c r="DG9" s="2">
        <v>28887</v>
      </c>
      <c r="DH9" s="3">
        <v>40214</v>
      </c>
      <c r="DI9" s="2">
        <v>26.1</v>
      </c>
      <c r="DJ9" s="2">
        <v>22617</v>
      </c>
      <c r="DK9" s="3">
        <v>40242</v>
      </c>
      <c r="DL9" s="2">
        <v>18.55</v>
      </c>
      <c r="DM9" s="2">
        <v>22362</v>
      </c>
      <c r="DN9" s="3">
        <v>40277</v>
      </c>
      <c r="DO9" s="2">
        <v>17.2</v>
      </c>
      <c r="DP9" s="2">
        <v>23869</v>
      </c>
      <c r="DQ9" s="3">
        <v>40305</v>
      </c>
      <c r="DR9" s="2">
        <v>32.950000000000003</v>
      </c>
      <c r="DS9" s="2">
        <v>36269</v>
      </c>
      <c r="DT9" s="3">
        <v>40333</v>
      </c>
      <c r="DU9" s="2">
        <v>33.549999999999997</v>
      </c>
      <c r="DV9" s="2">
        <v>25786</v>
      </c>
      <c r="DW9" s="3">
        <v>40368</v>
      </c>
      <c r="DX9" s="2">
        <v>26.55</v>
      </c>
      <c r="DY9" s="2">
        <v>23564</v>
      </c>
      <c r="DZ9" s="3">
        <v>40396</v>
      </c>
      <c r="EA9" s="2">
        <v>23.7</v>
      </c>
      <c r="EB9" s="2">
        <v>21668</v>
      </c>
      <c r="EC9" s="1">
        <v>40424</v>
      </c>
      <c r="ED9">
        <v>23.6</v>
      </c>
      <c r="EE9">
        <v>30097</v>
      </c>
      <c r="EF9" s="1">
        <v>40459</v>
      </c>
      <c r="EG9">
        <v>21.95</v>
      </c>
      <c r="EH9">
        <v>34061</v>
      </c>
      <c r="EI9" s="1">
        <v>40487</v>
      </c>
      <c r="EJ9">
        <v>18.55</v>
      </c>
      <c r="EK9">
        <v>34630</v>
      </c>
      <c r="EL9" s="1">
        <v>40522</v>
      </c>
      <c r="EM9">
        <v>18.05</v>
      </c>
      <c r="EN9">
        <v>31751</v>
      </c>
      <c r="EO9" s="3">
        <v>40550</v>
      </c>
      <c r="EP9" s="2">
        <v>18.7</v>
      </c>
      <c r="EQ9" s="2">
        <v>50569</v>
      </c>
      <c r="ER9" s="3">
        <v>40578</v>
      </c>
      <c r="ES9" s="2">
        <v>17.25</v>
      </c>
      <c r="ET9" s="2">
        <v>47240</v>
      </c>
      <c r="EU9" s="3">
        <v>40606</v>
      </c>
      <c r="EV9" s="2">
        <v>20.05</v>
      </c>
      <c r="EW9" s="2">
        <v>57486</v>
      </c>
      <c r="EX9" s="3">
        <v>40641</v>
      </c>
      <c r="EY9" s="2">
        <v>18.649999999999999</v>
      </c>
      <c r="EZ9" s="2">
        <v>50725</v>
      </c>
      <c r="FA9" s="3">
        <v>40669</v>
      </c>
      <c r="FB9" s="2">
        <v>18.149999999999999</v>
      </c>
      <c r="FC9" s="2">
        <v>61760</v>
      </c>
      <c r="FD9" s="3">
        <v>40697</v>
      </c>
      <c r="FE9" s="2">
        <v>17.95</v>
      </c>
      <c r="FF9" s="2">
        <v>68457</v>
      </c>
      <c r="FG9" s="3">
        <v>40732</v>
      </c>
      <c r="FH9" s="2">
        <v>17.100000000000001</v>
      </c>
      <c r="FI9" s="2">
        <v>54130</v>
      </c>
      <c r="FJ9" s="3">
        <v>40760</v>
      </c>
      <c r="FK9" s="2">
        <v>29.15</v>
      </c>
      <c r="FL9" s="2">
        <v>50014</v>
      </c>
      <c r="FM9" s="1">
        <v>40795</v>
      </c>
      <c r="FN9">
        <v>38.549999999999997</v>
      </c>
      <c r="FO9">
        <v>52772</v>
      </c>
      <c r="FP9" s="1">
        <v>40823</v>
      </c>
      <c r="FQ9">
        <v>37.950000000000003</v>
      </c>
      <c r="FR9">
        <v>48922</v>
      </c>
      <c r="FS9" s="1">
        <v>40851</v>
      </c>
      <c r="FT9">
        <v>31.4</v>
      </c>
      <c r="FU9">
        <v>43237</v>
      </c>
      <c r="FV9" s="1">
        <v>40886</v>
      </c>
      <c r="FW9">
        <v>27.2</v>
      </c>
      <c r="FX9">
        <v>61174</v>
      </c>
      <c r="FY9" s="3">
        <v>40914</v>
      </c>
      <c r="FZ9" s="2">
        <v>23.05</v>
      </c>
      <c r="GA9" s="2">
        <v>50003</v>
      </c>
      <c r="GB9" s="3">
        <v>40942</v>
      </c>
      <c r="GC9" s="2">
        <v>17.95</v>
      </c>
      <c r="GD9" s="2">
        <v>64118</v>
      </c>
      <c r="GE9" s="3">
        <v>40977</v>
      </c>
      <c r="GF9" s="2">
        <v>19.05</v>
      </c>
      <c r="GG9" s="2">
        <v>77577</v>
      </c>
      <c r="GH9" s="3">
        <v>41005</v>
      </c>
      <c r="GI9" s="2"/>
      <c r="GJ9" s="2">
        <v>88632</v>
      </c>
      <c r="GK9" s="3">
        <v>41033</v>
      </c>
      <c r="GL9" s="2">
        <v>20</v>
      </c>
      <c r="GM9" s="2">
        <v>89980</v>
      </c>
      <c r="GN9" s="3">
        <v>41068</v>
      </c>
      <c r="GO9" s="2">
        <v>21.7</v>
      </c>
      <c r="GP9" s="2">
        <v>75323</v>
      </c>
      <c r="GQ9" s="3">
        <v>41096</v>
      </c>
      <c r="GR9" s="2">
        <v>18.25</v>
      </c>
      <c r="GS9" s="2">
        <v>90859</v>
      </c>
      <c r="GT9" s="3">
        <v>41131</v>
      </c>
      <c r="GU9" s="2">
        <v>16.350000000000001</v>
      </c>
      <c r="GV9" s="2">
        <v>91824</v>
      </c>
      <c r="GW9" s="3">
        <v>41159</v>
      </c>
      <c r="GX9" s="2">
        <v>15.1</v>
      </c>
      <c r="GY9" s="2">
        <v>110135</v>
      </c>
      <c r="GZ9" s="1">
        <v>41187</v>
      </c>
      <c r="HA9">
        <v>15.75</v>
      </c>
      <c r="HB9">
        <v>95519</v>
      </c>
      <c r="HC9" s="1">
        <v>41222</v>
      </c>
      <c r="HD9">
        <v>18.600000000000001</v>
      </c>
      <c r="HE9">
        <v>79685</v>
      </c>
      <c r="HF9" s="1">
        <v>41250</v>
      </c>
      <c r="HG9">
        <v>16</v>
      </c>
      <c r="HH9">
        <v>115969</v>
      </c>
      <c r="HI9" s="3">
        <v>41278</v>
      </c>
      <c r="HJ9" s="2">
        <v>15.3</v>
      </c>
      <c r="HK9" s="2">
        <v>118634</v>
      </c>
      <c r="HL9" s="3">
        <v>41306</v>
      </c>
      <c r="HM9" s="2">
        <v>14.3</v>
      </c>
      <c r="HN9" s="2">
        <v>126159</v>
      </c>
      <c r="HO9" s="3">
        <v>41341</v>
      </c>
      <c r="HP9" s="2">
        <v>13.8</v>
      </c>
      <c r="HQ9" s="2">
        <v>132947</v>
      </c>
      <c r="HR9" s="3">
        <v>41369</v>
      </c>
      <c r="HS9" s="2">
        <v>14.35</v>
      </c>
      <c r="HT9" s="2">
        <v>127712</v>
      </c>
      <c r="HU9" s="3">
        <v>41404</v>
      </c>
      <c r="HV9" s="2">
        <v>13.85</v>
      </c>
      <c r="HW9" s="2">
        <v>122447</v>
      </c>
      <c r="HX9" s="3">
        <v>41432</v>
      </c>
      <c r="HY9" s="2">
        <v>15.8</v>
      </c>
      <c r="HZ9" s="2">
        <v>114217</v>
      </c>
      <c r="IA9" s="3">
        <v>41460</v>
      </c>
      <c r="IB9" s="2">
        <v>15.95</v>
      </c>
      <c r="IC9" s="2">
        <v>94781</v>
      </c>
      <c r="ID9" s="3">
        <v>41495</v>
      </c>
      <c r="IE9" s="2">
        <v>13.55</v>
      </c>
      <c r="IF9" s="2">
        <v>120505</v>
      </c>
      <c r="IG9" s="3">
        <v>41523</v>
      </c>
      <c r="IH9" s="2">
        <v>16.5</v>
      </c>
      <c r="II9" s="2">
        <v>122619</v>
      </c>
      <c r="IJ9" s="1">
        <v>41551</v>
      </c>
      <c r="IK9">
        <v>16.8</v>
      </c>
      <c r="IL9">
        <v>118504</v>
      </c>
      <c r="IM9" s="1">
        <v>41586</v>
      </c>
      <c r="IN9">
        <v>13.6</v>
      </c>
      <c r="IO9">
        <v>131754</v>
      </c>
      <c r="IP9" s="1">
        <v>41614</v>
      </c>
      <c r="IQ9">
        <v>13.95</v>
      </c>
      <c r="IR9">
        <v>138592</v>
      </c>
      <c r="IS9" s="1">
        <v>41649</v>
      </c>
      <c r="IT9">
        <v>13.25</v>
      </c>
      <c r="IU9">
        <v>104073</v>
      </c>
      <c r="IV9" s="1">
        <v>41677</v>
      </c>
      <c r="IW9">
        <v>15.5</v>
      </c>
      <c r="IX9">
        <v>118270</v>
      </c>
      <c r="IY9" s="1">
        <v>41704</v>
      </c>
      <c r="IZ9">
        <v>15.05</v>
      </c>
      <c r="JA9">
        <v>129341</v>
      </c>
      <c r="JB9" s="1">
        <v>41733</v>
      </c>
      <c r="JC9">
        <v>14.85</v>
      </c>
      <c r="JD9">
        <v>128261</v>
      </c>
      <c r="JE9" s="1">
        <v>41768</v>
      </c>
      <c r="JF9">
        <v>14.05</v>
      </c>
      <c r="JG9">
        <v>130267</v>
      </c>
      <c r="JH9" s="1">
        <v>41796</v>
      </c>
      <c r="JI9">
        <v>12</v>
      </c>
      <c r="JJ9">
        <v>188962</v>
      </c>
      <c r="JK9" s="1">
        <v>41824</v>
      </c>
      <c r="JM9">
        <v>159109</v>
      </c>
      <c r="JN9" s="1">
        <v>41859</v>
      </c>
      <c r="JO9">
        <v>16</v>
      </c>
      <c r="JP9">
        <v>93459</v>
      </c>
      <c r="JQ9" s="1">
        <v>41887</v>
      </c>
      <c r="JR9">
        <v>13.2</v>
      </c>
      <c r="JS9">
        <v>152727</v>
      </c>
      <c r="JT9" s="1">
        <v>41922</v>
      </c>
      <c r="JU9">
        <v>19.8</v>
      </c>
      <c r="JV9">
        <v>94114</v>
      </c>
      <c r="JW9" s="1">
        <v>41953</v>
      </c>
      <c r="JX9">
        <v>14</v>
      </c>
      <c r="JY9">
        <v>128783</v>
      </c>
      <c r="JZ9" s="1">
        <v>41981</v>
      </c>
      <c r="KA9">
        <v>14.7</v>
      </c>
      <c r="KB9">
        <v>125035</v>
      </c>
      <c r="KC9" s="1">
        <v>42016</v>
      </c>
      <c r="KD9">
        <v>19.574999999999999</v>
      </c>
      <c r="KE9">
        <v>88680</v>
      </c>
      <c r="KF9" s="1">
        <v>42044</v>
      </c>
      <c r="KG9">
        <v>19.625</v>
      </c>
      <c r="KH9">
        <v>85338</v>
      </c>
      <c r="KI9" s="1">
        <v>42072</v>
      </c>
      <c r="KJ9">
        <v>15.824999999999999</v>
      </c>
      <c r="KK9">
        <v>119398</v>
      </c>
      <c r="KL9" s="1">
        <v>42100</v>
      </c>
      <c r="KM9">
        <v>15.275</v>
      </c>
      <c r="KN9">
        <v>128710</v>
      </c>
      <c r="KO9" s="1">
        <v>42135</v>
      </c>
      <c r="KP9">
        <v>14.925000000000001</v>
      </c>
      <c r="KQ9">
        <v>121877</v>
      </c>
      <c r="KR9" s="1">
        <v>42163</v>
      </c>
      <c r="KS9">
        <v>15.225</v>
      </c>
      <c r="KT9">
        <v>153462</v>
      </c>
      <c r="KU9" s="1">
        <v>42198</v>
      </c>
      <c r="KV9">
        <v>14.475</v>
      </c>
      <c r="KW9">
        <v>93945</v>
      </c>
      <c r="KX9" s="1">
        <v>42226</v>
      </c>
      <c r="KY9">
        <v>13.574999999999999</v>
      </c>
      <c r="KZ9">
        <v>120853</v>
      </c>
      <c r="LA9" s="1">
        <v>42254</v>
      </c>
      <c r="LC9">
        <v>103036</v>
      </c>
      <c r="LD9" s="1">
        <v>42289</v>
      </c>
      <c r="LE9">
        <v>16.725000000000001</v>
      </c>
      <c r="LF9">
        <v>95354</v>
      </c>
      <c r="LG9" s="1">
        <v>42317</v>
      </c>
      <c r="LH9">
        <v>17.024999999999999</v>
      </c>
      <c r="LI9">
        <v>115310</v>
      </c>
      <c r="LJ9" s="1">
        <v>42345</v>
      </c>
      <c r="LK9">
        <v>16.524999999999999</v>
      </c>
      <c r="LL9">
        <v>116861</v>
      </c>
      <c r="LM9" s="1">
        <v>42380</v>
      </c>
      <c r="LN9">
        <v>23.475000000000001</v>
      </c>
      <c r="LO9">
        <v>78675</v>
      </c>
      <c r="LP9" s="1">
        <v>42408</v>
      </c>
      <c r="LQ9">
        <v>25.425000000000001</v>
      </c>
      <c r="LR9">
        <v>78661</v>
      </c>
      <c r="LS9" s="1">
        <v>42436</v>
      </c>
      <c r="LT9">
        <v>18.574999999999999</v>
      </c>
      <c r="LU9">
        <v>106392</v>
      </c>
      <c r="LV9" s="1">
        <v>42471</v>
      </c>
      <c r="LW9">
        <v>17.074999999999999</v>
      </c>
      <c r="LX9">
        <v>126749</v>
      </c>
      <c r="LY9" s="1">
        <v>42499</v>
      </c>
      <c r="LZ9">
        <v>15.475</v>
      </c>
      <c r="MA9">
        <v>160329</v>
      </c>
      <c r="MB9" s="1">
        <v>42527</v>
      </c>
      <c r="MC9">
        <v>14.475</v>
      </c>
      <c r="MD9">
        <v>186360</v>
      </c>
      <c r="ME9" s="1">
        <v>42562</v>
      </c>
      <c r="MF9">
        <v>14.625</v>
      </c>
      <c r="MG9">
        <v>132620</v>
      </c>
      <c r="MH9" s="1">
        <v>42590</v>
      </c>
      <c r="MI9">
        <v>12.475</v>
      </c>
      <c r="MJ9">
        <v>198921</v>
      </c>
      <c r="MK9" s="1">
        <v>42625</v>
      </c>
      <c r="ML9">
        <v>15.324999999999999</v>
      </c>
      <c r="MM9">
        <v>228578</v>
      </c>
      <c r="MN9" s="1">
        <v>42653</v>
      </c>
      <c r="MO9">
        <v>14.675000000000001</v>
      </c>
      <c r="MP9">
        <v>185098</v>
      </c>
      <c r="MQ9" s="1">
        <v>42681</v>
      </c>
      <c r="MR9">
        <v>16.024999999999999</v>
      </c>
      <c r="MS9">
        <v>135016</v>
      </c>
      <c r="MT9" s="1">
        <v>42716</v>
      </c>
      <c r="MU9">
        <v>13.425000000000001</v>
      </c>
      <c r="MV9">
        <v>153491</v>
      </c>
      <c r="MW9" s="1">
        <v>42744</v>
      </c>
      <c r="MX9">
        <v>12.925000000000001</v>
      </c>
      <c r="MY9">
        <v>171793</v>
      </c>
      <c r="MZ9" s="1">
        <v>42772</v>
      </c>
      <c r="NA9">
        <v>12.475</v>
      </c>
      <c r="NB9">
        <v>197540</v>
      </c>
      <c r="NC9" s="1">
        <v>42807</v>
      </c>
      <c r="ND9">
        <v>12.125</v>
      </c>
      <c r="NE9">
        <v>205105</v>
      </c>
      <c r="NF9" s="1">
        <v>42835</v>
      </c>
      <c r="NG9">
        <v>15.025</v>
      </c>
      <c r="NH9">
        <v>187424</v>
      </c>
      <c r="NI9" s="1">
        <v>42863</v>
      </c>
      <c r="NJ9">
        <v>11.425000000000001</v>
      </c>
      <c r="NK9">
        <v>197073</v>
      </c>
      <c r="NL9" s="1">
        <v>42898</v>
      </c>
      <c r="NM9">
        <v>11.875</v>
      </c>
      <c r="NN9">
        <v>202017</v>
      </c>
      <c r="NO9" s="1">
        <v>42926</v>
      </c>
      <c r="NP9">
        <v>12.225</v>
      </c>
      <c r="NQ9">
        <v>186191</v>
      </c>
      <c r="NR9" s="1">
        <v>42954</v>
      </c>
      <c r="NS9">
        <v>11.125</v>
      </c>
      <c r="NT9">
        <v>222434</v>
      </c>
      <c r="NU9" s="1">
        <v>42989</v>
      </c>
      <c r="NV9">
        <v>12.074999999999999</v>
      </c>
      <c r="NW9">
        <v>178697</v>
      </c>
      <c r="NX9" s="1">
        <v>42989</v>
      </c>
      <c r="NY9">
        <v>12.074999999999999</v>
      </c>
      <c r="NZ9">
        <v>178697</v>
      </c>
      <c r="OA9" s="1">
        <v>43045</v>
      </c>
      <c r="OB9">
        <v>10.725</v>
      </c>
      <c r="OC9">
        <v>236573</v>
      </c>
      <c r="OD9" s="1">
        <v>43080</v>
      </c>
      <c r="OE9">
        <v>10.324999999999999</v>
      </c>
      <c r="OF9">
        <v>205093</v>
      </c>
      <c r="OG9" s="1">
        <v>43108</v>
      </c>
      <c r="OH9">
        <v>10.475</v>
      </c>
      <c r="OI9">
        <v>225428</v>
      </c>
      <c r="OJ9" s="1">
        <v>43136</v>
      </c>
      <c r="OK9">
        <v>33.225000000000001</v>
      </c>
      <c r="OL9">
        <v>226745</v>
      </c>
      <c r="OM9" s="1">
        <v>43171</v>
      </c>
      <c r="ON9">
        <v>16.175000000000001</v>
      </c>
      <c r="OO9">
        <v>110407</v>
      </c>
      <c r="OP9" s="1">
        <v>43199</v>
      </c>
      <c r="OQ9">
        <v>20.824999999999999</v>
      </c>
      <c r="OR9">
        <v>106052</v>
      </c>
      <c r="OS9" s="1">
        <v>43227</v>
      </c>
      <c r="OT9">
        <v>15.725</v>
      </c>
      <c r="OU9">
        <v>106716</v>
      </c>
      <c r="OV9" s="1">
        <v>43262</v>
      </c>
      <c r="OW9">
        <v>12.875</v>
      </c>
      <c r="OX9">
        <v>124996</v>
      </c>
      <c r="OY9" s="1">
        <v>43290</v>
      </c>
      <c r="OZ9">
        <v>13.775</v>
      </c>
      <c r="PA9">
        <v>107423</v>
      </c>
      <c r="PB9" s="1">
        <v>43325</v>
      </c>
      <c r="PC9">
        <v>14.875</v>
      </c>
      <c r="PD9">
        <v>111210</v>
      </c>
      <c r="PE9" s="1">
        <v>43353</v>
      </c>
      <c r="PF9">
        <v>14.775</v>
      </c>
      <c r="PG9">
        <v>130911</v>
      </c>
      <c r="PH9" s="1">
        <v>43381</v>
      </c>
      <c r="PI9">
        <v>15.675000000000001</v>
      </c>
      <c r="PJ9">
        <v>131324</v>
      </c>
      <c r="PK9" s="1">
        <v>43416</v>
      </c>
      <c r="PL9">
        <v>19.574999999999999</v>
      </c>
      <c r="PM9">
        <v>111752</v>
      </c>
      <c r="PN9" s="1">
        <v>43444</v>
      </c>
      <c r="PO9">
        <v>21.324999999999999</v>
      </c>
      <c r="PP9">
        <v>113629</v>
      </c>
      <c r="PQ9" s="1">
        <v>43472</v>
      </c>
      <c r="PR9">
        <v>21.425000000000001</v>
      </c>
      <c r="PS9">
        <v>91416</v>
      </c>
      <c r="PT9" s="1">
        <v>43500</v>
      </c>
      <c r="PU9">
        <v>16.524999999999999</v>
      </c>
      <c r="PV9">
        <v>95584</v>
      </c>
      <c r="PW9" s="1">
        <v>43532</v>
      </c>
      <c r="PX9">
        <v>16.675000000000001</v>
      </c>
      <c r="PY9">
        <v>93826</v>
      </c>
      <c r="PZ9" s="1">
        <v>43563</v>
      </c>
      <c r="QA9">
        <v>14.475</v>
      </c>
      <c r="QB9">
        <v>113547</v>
      </c>
      <c r="QC9" s="1">
        <v>43598</v>
      </c>
      <c r="QD9">
        <v>19.524999999999999</v>
      </c>
      <c r="QE9">
        <v>99157</v>
      </c>
      <c r="QF9" s="1">
        <v>43626</v>
      </c>
      <c r="QG9">
        <v>16.375</v>
      </c>
      <c r="QH9">
        <v>112136</v>
      </c>
      <c r="QI9" s="1">
        <v>43654</v>
      </c>
      <c r="QJ9">
        <v>14.875</v>
      </c>
      <c r="QK9">
        <v>109603</v>
      </c>
      <c r="QL9" s="1">
        <v>43689</v>
      </c>
      <c r="QM9">
        <v>20.774999999999999</v>
      </c>
      <c r="QN9">
        <v>100462</v>
      </c>
      <c r="QO9" s="1">
        <v>43717</v>
      </c>
      <c r="QP9">
        <v>16.425000000000001</v>
      </c>
      <c r="QQ9">
        <v>98432</v>
      </c>
      <c r="QR9" s="1">
        <v>43745</v>
      </c>
      <c r="QS9">
        <v>17.975000000000001</v>
      </c>
      <c r="QT9">
        <v>98810</v>
      </c>
      <c r="QU9" s="1">
        <v>43780</v>
      </c>
      <c r="QV9">
        <v>14.074999999999999</v>
      </c>
      <c r="QW9">
        <v>133424</v>
      </c>
      <c r="QX9" s="1">
        <v>43808</v>
      </c>
      <c r="QY9">
        <v>15.625</v>
      </c>
      <c r="QZ9">
        <v>142106</v>
      </c>
      <c r="RA9" s="1">
        <v>43840</v>
      </c>
      <c r="RB9">
        <v>13.574999999999999</v>
      </c>
      <c r="RC9">
        <v>116803</v>
      </c>
      <c r="RD9" s="1">
        <v>43868</v>
      </c>
      <c r="RE9">
        <v>16.024999999999999</v>
      </c>
      <c r="RF9">
        <v>125666</v>
      </c>
      <c r="RG9" s="1">
        <v>43899</v>
      </c>
      <c r="RH9">
        <v>44.375</v>
      </c>
      <c r="RI9">
        <v>145767</v>
      </c>
      <c r="RJ9" s="1">
        <v>43924</v>
      </c>
      <c r="RK9">
        <v>44.924999999999997</v>
      </c>
      <c r="RL9">
        <v>68279</v>
      </c>
      <c r="RM9" s="1">
        <v>43962</v>
      </c>
      <c r="RN9">
        <v>27.824999999999999</v>
      </c>
      <c r="RO9">
        <v>61438</v>
      </c>
      <c r="RP9" s="1">
        <v>43990</v>
      </c>
      <c r="RQ9">
        <v>26.024999999999999</v>
      </c>
      <c r="RR9">
        <v>76012</v>
      </c>
      <c r="RS9" s="1">
        <v>44025</v>
      </c>
      <c r="RT9">
        <v>31.824999999999999</v>
      </c>
      <c r="RU9">
        <v>83434</v>
      </c>
      <c r="RV9" s="1">
        <v>44053</v>
      </c>
      <c r="RW9">
        <v>23.774999999999999</v>
      </c>
      <c r="RX9">
        <v>93298</v>
      </c>
      <c r="RY9" s="1">
        <v>44078</v>
      </c>
      <c r="RZ9">
        <v>29.65</v>
      </c>
      <c r="SA9">
        <v>98718</v>
      </c>
      <c r="SB9" s="1">
        <v>44105</v>
      </c>
      <c r="SC9">
        <v>30.675000000000001</v>
      </c>
      <c r="SD9">
        <v>116107</v>
      </c>
      <c r="SE9" s="1">
        <v>44105</v>
      </c>
      <c r="SF9">
        <v>32.475000000000001</v>
      </c>
      <c r="SG9">
        <v>76357</v>
      </c>
      <c r="SH9" s="1">
        <v>44105</v>
      </c>
      <c r="SI9">
        <v>31.074999999999999</v>
      </c>
      <c r="SJ9">
        <v>31036</v>
      </c>
      <c r="SK9" s="3">
        <v>44105</v>
      </c>
      <c r="SL9" s="2">
        <v>30.15</v>
      </c>
      <c r="SM9" s="2">
        <v>17883</v>
      </c>
      <c r="SN9" s="3">
        <v>44105</v>
      </c>
      <c r="SO9" s="2">
        <v>30.15</v>
      </c>
      <c r="SP9" s="2">
        <v>17883</v>
      </c>
      <c r="SQ9" s="3">
        <v>44105</v>
      </c>
      <c r="SR9" s="2">
        <v>29.125</v>
      </c>
      <c r="SS9" s="2">
        <v>9476</v>
      </c>
      <c r="ST9" s="3">
        <v>44105</v>
      </c>
      <c r="SU9" s="2">
        <v>28.574999999999999</v>
      </c>
      <c r="SV9" s="2">
        <v>1854</v>
      </c>
      <c r="SW9" s="3">
        <v>44105</v>
      </c>
      <c r="SX9" s="2">
        <v>28.024999999999999</v>
      </c>
      <c r="SY9" s="2">
        <v>476</v>
      </c>
      <c r="SZ9" s="3">
        <v>44105</v>
      </c>
      <c r="TA9" s="2">
        <v>27.7</v>
      </c>
      <c r="TB9" s="2"/>
    </row>
    <row r="10" spans="1:522" x14ac:dyDescent="0.25">
      <c r="A10" s="3">
        <v>39085</v>
      </c>
      <c r="B10" s="2">
        <v>12.3</v>
      </c>
      <c r="C10" s="2">
        <v>4675</v>
      </c>
      <c r="D10" s="3">
        <v>39114</v>
      </c>
      <c r="E10" s="2">
        <v>11.28</v>
      </c>
      <c r="F10" s="2">
        <v>12777</v>
      </c>
      <c r="G10" s="3">
        <v>39149</v>
      </c>
      <c r="H10" s="2">
        <v>13.75</v>
      </c>
      <c r="I10" s="2">
        <v>11802</v>
      </c>
      <c r="J10" s="3">
        <v>39176</v>
      </c>
      <c r="K10" s="2">
        <v>13.65</v>
      </c>
      <c r="L10" s="2">
        <v>11246</v>
      </c>
      <c r="M10" s="3">
        <v>39205</v>
      </c>
      <c r="N10" s="2">
        <v>13.08</v>
      </c>
      <c r="O10" s="2">
        <v>23060</v>
      </c>
      <c r="P10" s="1">
        <v>39240</v>
      </c>
      <c r="Q10">
        <v>15.82</v>
      </c>
      <c r="R10">
        <v>9797</v>
      </c>
      <c r="S10" s="1">
        <v>39268</v>
      </c>
      <c r="T10">
        <v>15.63</v>
      </c>
      <c r="U10">
        <v>11125</v>
      </c>
      <c r="V10" s="3">
        <v>39303</v>
      </c>
      <c r="W10" s="2">
        <v>23.26</v>
      </c>
      <c r="X10" s="2">
        <v>27474</v>
      </c>
      <c r="Y10" s="1">
        <v>39331</v>
      </c>
      <c r="Z10">
        <v>23.98</v>
      </c>
      <c r="AA10">
        <v>11812</v>
      </c>
      <c r="AB10" s="1">
        <v>39359</v>
      </c>
      <c r="AC10">
        <v>19.260000000000002</v>
      </c>
      <c r="AD10">
        <v>18672</v>
      </c>
      <c r="AE10" s="3">
        <v>39394</v>
      </c>
      <c r="AF10" s="2">
        <v>25.24</v>
      </c>
      <c r="AG10" s="2">
        <v>37068</v>
      </c>
      <c r="AH10" s="1">
        <v>39422</v>
      </c>
      <c r="AI10">
        <v>21.67</v>
      </c>
      <c r="AJ10">
        <v>19773</v>
      </c>
      <c r="AK10" s="3">
        <v>39450</v>
      </c>
      <c r="AL10" s="2">
        <v>23.42</v>
      </c>
      <c r="AM10" s="2">
        <v>14592</v>
      </c>
      <c r="AN10" s="3">
        <v>39483</v>
      </c>
      <c r="AO10" s="2">
        <v>27.39</v>
      </c>
      <c r="AP10" s="2">
        <v>16877</v>
      </c>
      <c r="AQ10" s="3">
        <v>39513</v>
      </c>
      <c r="AR10" s="2">
        <v>26.76</v>
      </c>
      <c r="AS10" s="2">
        <v>15445</v>
      </c>
      <c r="AT10" s="3">
        <v>39541</v>
      </c>
      <c r="AU10" s="2">
        <v>24.27</v>
      </c>
      <c r="AV10" s="2">
        <v>15298</v>
      </c>
      <c r="AW10" s="3">
        <v>39576</v>
      </c>
      <c r="AX10" s="2">
        <v>19.670000000000002</v>
      </c>
      <c r="AY10" s="2">
        <v>27448</v>
      </c>
      <c r="AZ10" s="3">
        <v>39604</v>
      </c>
      <c r="BA10" s="2">
        <v>19.91</v>
      </c>
      <c r="BB10" s="2">
        <v>23828</v>
      </c>
      <c r="BC10" s="3">
        <v>39631</v>
      </c>
      <c r="BD10" s="2">
        <v>25.53</v>
      </c>
      <c r="BE10" s="2">
        <v>16559</v>
      </c>
      <c r="BF10" s="3">
        <v>39667</v>
      </c>
      <c r="BG10" s="2">
        <v>21.51</v>
      </c>
      <c r="BH10" s="2">
        <v>16000</v>
      </c>
      <c r="BI10" s="1">
        <v>39695</v>
      </c>
      <c r="BJ10">
        <v>23.78</v>
      </c>
      <c r="BK10">
        <v>16895</v>
      </c>
      <c r="BL10" s="1">
        <v>39730</v>
      </c>
      <c r="BM10">
        <v>52.3</v>
      </c>
      <c r="BN10">
        <v>18862</v>
      </c>
      <c r="BO10" s="3">
        <v>39758</v>
      </c>
      <c r="BP10" s="2">
        <v>57.58</v>
      </c>
      <c r="BQ10" s="2">
        <v>18788</v>
      </c>
      <c r="BR10" s="1">
        <v>39786</v>
      </c>
      <c r="BS10">
        <v>60.49</v>
      </c>
      <c r="BT10">
        <v>18428</v>
      </c>
      <c r="BU10" s="3">
        <v>39820</v>
      </c>
      <c r="BV10" s="2">
        <v>43.52</v>
      </c>
      <c r="BW10" s="2">
        <v>5577</v>
      </c>
      <c r="BX10" s="3">
        <v>39849</v>
      </c>
      <c r="BY10" s="2">
        <v>43.25</v>
      </c>
      <c r="BZ10" s="2">
        <v>5420</v>
      </c>
      <c r="CA10" s="3">
        <v>39877</v>
      </c>
      <c r="CB10" s="2">
        <v>47.35</v>
      </c>
      <c r="CC10" s="2">
        <v>4187</v>
      </c>
      <c r="CD10" s="3">
        <v>39905</v>
      </c>
      <c r="CE10" s="2">
        <v>42.95</v>
      </c>
      <c r="CF10" s="2">
        <v>2752</v>
      </c>
      <c r="CG10" s="3">
        <v>39940</v>
      </c>
      <c r="CH10" s="2">
        <v>33.700000000000003</v>
      </c>
      <c r="CI10" s="2">
        <v>4484</v>
      </c>
      <c r="CJ10" s="3">
        <v>39968</v>
      </c>
      <c r="CK10" s="2">
        <v>30.8</v>
      </c>
      <c r="CL10" s="2">
        <v>7263</v>
      </c>
      <c r="CM10" s="3">
        <v>40003</v>
      </c>
      <c r="CN10" s="2">
        <v>29.75</v>
      </c>
      <c r="CO10" s="2">
        <v>9049</v>
      </c>
      <c r="CP10" s="3">
        <v>40031</v>
      </c>
      <c r="CQ10" s="2">
        <v>26.6</v>
      </c>
      <c r="CR10" s="2">
        <v>15133</v>
      </c>
      <c r="CS10" s="3">
        <v>40059</v>
      </c>
      <c r="CT10" s="2">
        <v>28.95</v>
      </c>
      <c r="CU10" s="2">
        <v>19767</v>
      </c>
      <c r="CV10" s="3">
        <v>40094</v>
      </c>
      <c r="CW10" s="2">
        <v>25.05</v>
      </c>
      <c r="CX10" s="2">
        <v>16714</v>
      </c>
      <c r="CY10" s="1">
        <v>40122</v>
      </c>
      <c r="CZ10">
        <v>25.9</v>
      </c>
      <c r="DA10">
        <v>22081</v>
      </c>
      <c r="DB10" s="1">
        <v>40150</v>
      </c>
      <c r="DC10">
        <v>23.25</v>
      </c>
      <c r="DD10">
        <v>24750</v>
      </c>
      <c r="DE10" s="3">
        <v>40185</v>
      </c>
      <c r="DF10" s="2">
        <v>20.45</v>
      </c>
      <c r="DG10" s="2">
        <v>28887</v>
      </c>
      <c r="DH10" s="3">
        <v>40213</v>
      </c>
      <c r="DI10" s="2">
        <v>25.6</v>
      </c>
      <c r="DJ10" s="2">
        <v>20906</v>
      </c>
      <c r="DK10" s="3">
        <v>40241</v>
      </c>
      <c r="DL10" s="2">
        <v>19.600000000000001</v>
      </c>
      <c r="DM10" s="2">
        <v>19651</v>
      </c>
      <c r="DN10" s="3">
        <v>40276</v>
      </c>
      <c r="DO10" s="2">
        <v>17.45</v>
      </c>
      <c r="DP10" s="2">
        <v>26140</v>
      </c>
      <c r="DQ10" s="3">
        <v>40304</v>
      </c>
      <c r="DR10" s="2">
        <v>29.2</v>
      </c>
      <c r="DS10" s="2">
        <v>31043</v>
      </c>
      <c r="DT10" s="3">
        <v>40332</v>
      </c>
      <c r="DU10" s="2">
        <v>29.6</v>
      </c>
      <c r="DV10" s="2">
        <v>26620</v>
      </c>
      <c r="DW10" s="3">
        <v>40367</v>
      </c>
      <c r="DX10" s="2">
        <v>27.05</v>
      </c>
      <c r="DY10" s="2">
        <v>23563</v>
      </c>
      <c r="DZ10" s="3">
        <v>40395</v>
      </c>
      <c r="EA10" s="2">
        <v>23.8</v>
      </c>
      <c r="EB10" s="2">
        <v>23031</v>
      </c>
      <c r="EC10" s="1">
        <v>40423</v>
      </c>
      <c r="ED10">
        <v>25</v>
      </c>
      <c r="EE10">
        <v>31728</v>
      </c>
      <c r="EF10" s="1">
        <v>40458</v>
      </c>
      <c r="EG10">
        <v>22.95</v>
      </c>
      <c r="EH10">
        <v>33835</v>
      </c>
      <c r="EI10" s="1">
        <v>40486</v>
      </c>
      <c r="EJ10">
        <v>18.5</v>
      </c>
      <c r="EK10">
        <v>44098</v>
      </c>
      <c r="EL10" s="1">
        <v>40521</v>
      </c>
      <c r="EM10">
        <v>18</v>
      </c>
      <c r="EN10">
        <v>34798</v>
      </c>
      <c r="EO10" s="3">
        <v>40549</v>
      </c>
      <c r="EP10" s="2">
        <v>18.649999999999999</v>
      </c>
      <c r="EQ10" s="2">
        <v>51785</v>
      </c>
      <c r="ER10" s="3">
        <v>40577</v>
      </c>
      <c r="ES10" s="2">
        <v>17.7</v>
      </c>
      <c r="ET10" s="2">
        <v>47319</v>
      </c>
      <c r="EU10" s="3">
        <v>40605</v>
      </c>
      <c r="EV10" s="2">
        <v>19.7</v>
      </c>
      <c r="EW10" s="2">
        <v>57848</v>
      </c>
      <c r="EX10" s="3">
        <v>40640</v>
      </c>
      <c r="EY10" s="2">
        <v>18.399999999999999</v>
      </c>
      <c r="EZ10" s="2">
        <v>57935</v>
      </c>
      <c r="FA10" s="3">
        <v>40668</v>
      </c>
      <c r="FB10" s="2">
        <v>18.3</v>
      </c>
      <c r="FC10" s="2">
        <v>63646</v>
      </c>
      <c r="FD10" s="3">
        <v>40696</v>
      </c>
      <c r="FE10" s="2">
        <v>17.8</v>
      </c>
      <c r="FF10" s="2">
        <v>69523</v>
      </c>
      <c r="FG10" s="3">
        <v>40731</v>
      </c>
      <c r="FH10" s="2">
        <v>16.75</v>
      </c>
      <c r="FI10" s="2">
        <v>55784</v>
      </c>
      <c r="FJ10" s="3">
        <v>40759</v>
      </c>
      <c r="FK10" s="2">
        <v>27.45</v>
      </c>
      <c r="FL10" s="2">
        <v>50014</v>
      </c>
      <c r="FM10" s="1">
        <v>40794</v>
      </c>
      <c r="FN10">
        <v>34.6</v>
      </c>
      <c r="FO10">
        <v>52772</v>
      </c>
      <c r="FP10" s="1">
        <v>40822</v>
      </c>
      <c r="FQ10">
        <v>37.85</v>
      </c>
      <c r="FR10">
        <v>48581</v>
      </c>
      <c r="FS10" s="1">
        <v>40850</v>
      </c>
      <c r="FT10">
        <v>30.95</v>
      </c>
      <c r="FU10">
        <v>44303</v>
      </c>
      <c r="FV10" s="1">
        <v>40885</v>
      </c>
      <c r="FW10">
        <v>30.15</v>
      </c>
      <c r="FX10">
        <v>63272</v>
      </c>
      <c r="FY10" s="3">
        <v>40913</v>
      </c>
      <c r="FZ10" s="2">
        <v>23.75</v>
      </c>
      <c r="GA10" s="2">
        <v>50104</v>
      </c>
      <c r="GB10" s="3">
        <v>40941</v>
      </c>
      <c r="GC10" s="2">
        <v>19.149999999999999</v>
      </c>
      <c r="GD10" s="2">
        <v>63788</v>
      </c>
      <c r="GE10" s="3">
        <v>40976</v>
      </c>
      <c r="GF10" s="2">
        <v>19.7</v>
      </c>
      <c r="GG10" s="2">
        <v>79527</v>
      </c>
      <c r="GH10" s="3">
        <v>41004</v>
      </c>
      <c r="GI10" s="2">
        <v>18.45</v>
      </c>
      <c r="GJ10" s="2">
        <v>88632</v>
      </c>
      <c r="GK10" s="3">
        <v>41032</v>
      </c>
      <c r="GL10" s="2">
        <v>18.8</v>
      </c>
      <c r="GM10" s="2">
        <v>93012</v>
      </c>
      <c r="GN10" s="3">
        <v>41067</v>
      </c>
      <c r="GO10" s="2">
        <v>23.05</v>
      </c>
      <c r="GP10" s="2">
        <v>75979</v>
      </c>
      <c r="GQ10" s="3">
        <v>41095</v>
      </c>
      <c r="GR10" s="2">
        <v>18.8</v>
      </c>
      <c r="GS10" s="2">
        <v>95549</v>
      </c>
      <c r="GT10" s="3">
        <v>41130</v>
      </c>
      <c r="GU10" s="2">
        <v>16.55</v>
      </c>
      <c r="GV10" s="2">
        <v>97112</v>
      </c>
      <c r="GW10" s="3">
        <v>41158</v>
      </c>
      <c r="GX10" s="2">
        <v>16.100000000000001</v>
      </c>
      <c r="GY10" s="2">
        <v>115633</v>
      </c>
      <c r="GZ10" s="1">
        <v>41186</v>
      </c>
      <c r="HA10">
        <v>15.8</v>
      </c>
      <c r="HB10">
        <v>102346</v>
      </c>
      <c r="HC10" s="1">
        <v>41221</v>
      </c>
      <c r="HD10">
        <v>18.5</v>
      </c>
      <c r="HE10">
        <v>82035</v>
      </c>
      <c r="HF10" s="1">
        <v>41249</v>
      </c>
      <c r="HG10">
        <v>16.399999999999999</v>
      </c>
      <c r="HH10">
        <v>122410</v>
      </c>
      <c r="HI10" s="3">
        <v>41277</v>
      </c>
      <c r="HJ10" s="2">
        <v>15.9</v>
      </c>
      <c r="HK10" s="2">
        <v>118689</v>
      </c>
      <c r="HL10" s="3">
        <v>41305</v>
      </c>
      <c r="HM10" s="2">
        <v>14.9</v>
      </c>
      <c r="HN10" s="2">
        <v>130047</v>
      </c>
      <c r="HO10" s="3">
        <v>41340</v>
      </c>
      <c r="HP10" s="2">
        <v>14.2</v>
      </c>
      <c r="HQ10" s="2">
        <v>138498</v>
      </c>
      <c r="HR10" s="3">
        <v>41368</v>
      </c>
      <c r="HS10" s="2">
        <v>14.25</v>
      </c>
      <c r="HT10" s="2">
        <v>136723</v>
      </c>
      <c r="HU10" s="3">
        <v>41403</v>
      </c>
      <c r="HV10" s="2">
        <v>14.2</v>
      </c>
      <c r="HW10" s="2">
        <v>131185</v>
      </c>
      <c r="HX10" s="3">
        <v>41431</v>
      </c>
      <c r="HY10" s="2">
        <v>16.55</v>
      </c>
      <c r="HZ10" s="2">
        <v>127068</v>
      </c>
      <c r="IA10" s="3">
        <v>41459</v>
      </c>
      <c r="IB10" s="2"/>
      <c r="IC10" s="2">
        <v>95470</v>
      </c>
      <c r="ID10" s="3">
        <v>41494</v>
      </c>
      <c r="IE10" s="2">
        <v>13.25</v>
      </c>
      <c r="IF10" s="2">
        <v>125653</v>
      </c>
      <c r="IG10" s="3">
        <v>41522</v>
      </c>
      <c r="IH10" s="2">
        <v>16.399999999999999</v>
      </c>
      <c r="II10" s="2">
        <v>127317</v>
      </c>
      <c r="IJ10" s="1">
        <v>41550</v>
      </c>
      <c r="IK10">
        <v>17.25</v>
      </c>
      <c r="IL10">
        <v>119572</v>
      </c>
      <c r="IM10" s="1">
        <v>41585</v>
      </c>
      <c r="IN10">
        <v>14.25</v>
      </c>
      <c r="IO10">
        <v>136707</v>
      </c>
      <c r="IP10" s="1">
        <v>41613</v>
      </c>
      <c r="IQ10">
        <v>14.55</v>
      </c>
      <c r="IR10">
        <v>145965</v>
      </c>
      <c r="IS10" s="1">
        <v>41648</v>
      </c>
      <c r="IT10">
        <v>13.65</v>
      </c>
      <c r="IU10">
        <v>109415</v>
      </c>
      <c r="IV10" s="1">
        <v>41676</v>
      </c>
      <c r="IW10">
        <v>17</v>
      </c>
      <c r="IX10">
        <v>125893</v>
      </c>
      <c r="IY10" s="1">
        <v>41703</v>
      </c>
      <c r="IZ10">
        <v>15.15</v>
      </c>
      <c r="JA10">
        <v>139347</v>
      </c>
      <c r="JB10" s="1">
        <v>41732</v>
      </c>
      <c r="JC10">
        <v>14.45</v>
      </c>
      <c r="JD10">
        <v>131183</v>
      </c>
      <c r="JE10" s="1">
        <v>41767</v>
      </c>
      <c r="JF10">
        <v>14.45</v>
      </c>
      <c r="JG10">
        <v>134254</v>
      </c>
      <c r="JH10" s="1">
        <v>41795</v>
      </c>
      <c r="JI10">
        <v>12.65</v>
      </c>
      <c r="JJ10">
        <v>191878</v>
      </c>
      <c r="JK10" s="1">
        <v>41823</v>
      </c>
      <c r="JL10">
        <v>11.8</v>
      </c>
      <c r="JN10" s="1">
        <v>41858</v>
      </c>
      <c r="JO10">
        <v>16.649999999999999</v>
      </c>
      <c r="JP10">
        <v>100250</v>
      </c>
      <c r="JQ10" s="1">
        <v>41886</v>
      </c>
      <c r="JR10">
        <v>13.55</v>
      </c>
      <c r="JS10">
        <v>158444</v>
      </c>
      <c r="JT10" s="1">
        <v>41921</v>
      </c>
      <c r="JU10">
        <v>17.2</v>
      </c>
      <c r="JV10">
        <v>95527</v>
      </c>
      <c r="JW10" s="1">
        <v>41950</v>
      </c>
      <c r="JX10">
        <v>14.8</v>
      </c>
      <c r="JY10">
        <v>128783</v>
      </c>
      <c r="JZ10" s="1">
        <v>41978</v>
      </c>
      <c r="KA10">
        <v>13.6</v>
      </c>
      <c r="KB10">
        <v>129544</v>
      </c>
      <c r="KC10" s="1">
        <v>42013</v>
      </c>
      <c r="KD10">
        <v>18.625</v>
      </c>
      <c r="KE10">
        <v>89985</v>
      </c>
      <c r="KF10" s="1">
        <v>42041</v>
      </c>
      <c r="KG10">
        <v>19.175000000000001</v>
      </c>
      <c r="KH10">
        <v>85245</v>
      </c>
      <c r="KI10" s="1">
        <v>42069</v>
      </c>
      <c r="KJ10">
        <v>16.225000000000001</v>
      </c>
      <c r="KK10">
        <v>128994</v>
      </c>
      <c r="KL10" s="1">
        <v>42097</v>
      </c>
      <c r="KN10">
        <v>128710</v>
      </c>
      <c r="KO10" s="1">
        <v>42132</v>
      </c>
      <c r="KP10">
        <v>14.375</v>
      </c>
      <c r="KQ10">
        <v>135930</v>
      </c>
      <c r="KR10" s="1">
        <v>42160</v>
      </c>
      <c r="KS10">
        <v>14.725</v>
      </c>
      <c r="KT10">
        <v>159893</v>
      </c>
      <c r="KU10" s="1">
        <v>42195</v>
      </c>
      <c r="KV10">
        <v>16.774999999999999</v>
      </c>
      <c r="KW10">
        <v>107277</v>
      </c>
      <c r="KX10" s="1">
        <v>42223</v>
      </c>
      <c r="KY10">
        <v>14.275</v>
      </c>
      <c r="KZ10">
        <v>126810</v>
      </c>
      <c r="LA10" s="1">
        <v>42251</v>
      </c>
      <c r="LB10">
        <v>28.024999999999999</v>
      </c>
      <c r="LD10" s="1">
        <v>42286</v>
      </c>
      <c r="LE10">
        <v>18.175000000000001</v>
      </c>
      <c r="LF10">
        <v>99710</v>
      </c>
      <c r="LG10" s="1">
        <v>42314</v>
      </c>
      <c r="LH10">
        <v>15.675000000000001</v>
      </c>
      <c r="LI10">
        <v>117294</v>
      </c>
      <c r="LJ10" s="1">
        <v>42342</v>
      </c>
      <c r="LK10">
        <v>16.225000000000001</v>
      </c>
      <c r="LL10">
        <v>116861</v>
      </c>
      <c r="LM10" s="1">
        <v>42377</v>
      </c>
      <c r="LN10">
        <v>25.274999999999999</v>
      </c>
      <c r="LO10">
        <v>88072</v>
      </c>
      <c r="LP10" s="1">
        <v>42405</v>
      </c>
      <c r="LQ10">
        <v>24.125</v>
      </c>
      <c r="LR10">
        <v>81728</v>
      </c>
      <c r="LS10" s="1">
        <v>42433</v>
      </c>
      <c r="LT10">
        <v>18.925000000000001</v>
      </c>
      <c r="LU10">
        <v>112470</v>
      </c>
      <c r="LV10" s="1">
        <v>42468</v>
      </c>
      <c r="LW10">
        <v>16.675000000000001</v>
      </c>
      <c r="LX10">
        <v>136475</v>
      </c>
      <c r="LY10" s="1">
        <v>42496</v>
      </c>
      <c r="LZ10">
        <v>15.725</v>
      </c>
      <c r="MA10">
        <v>167892</v>
      </c>
      <c r="MB10" s="1">
        <v>42524</v>
      </c>
      <c r="MC10">
        <v>14.725</v>
      </c>
      <c r="MD10">
        <v>197742</v>
      </c>
      <c r="ME10" s="1">
        <v>42559</v>
      </c>
      <c r="MF10">
        <v>14.775</v>
      </c>
      <c r="MG10">
        <v>135414</v>
      </c>
      <c r="MH10" s="1">
        <v>42587</v>
      </c>
      <c r="MI10">
        <v>12.875</v>
      </c>
      <c r="MJ10">
        <v>200838</v>
      </c>
      <c r="MK10" s="1">
        <v>42622</v>
      </c>
      <c r="ML10">
        <v>16.475000000000001</v>
      </c>
      <c r="MM10">
        <v>208905</v>
      </c>
      <c r="MN10" s="1">
        <v>42650</v>
      </c>
      <c r="MO10">
        <v>15.324999999999999</v>
      </c>
      <c r="MP10">
        <v>198118</v>
      </c>
      <c r="MQ10" s="1">
        <v>42678</v>
      </c>
      <c r="MR10">
        <v>19.324999999999999</v>
      </c>
      <c r="MS10">
        <v>149524</v>
      </c>
      <c r="MT10" s="1">
        <v>42713</v>
      </c>
      <c r="MU10">
        <v>13.025</v>
      </c>
      <c r="MV10">
        <v>155889</v>
      </c>
      <c r="MW10" s="1">
        <v>42741</v>
      </c>
      <c r="MX10">
        <v>12.875</v>
      </c>
      <c r="MY10">
        <v>175022</v>
      </c>
      <c r="MZ10" s="1">
        <v>42769</v>
      </c>
      <c r="NA10">
        <v>12.475</v>
      </c>
      <c r="NB10">
        <v>197499</v>
      </c>
      <c r="NC10" s="1">
        <v>42804</v>
      </c>
      <c r="ND10">
        <v>12.525</v>
      </c>
      <c r="NE10">
        <v>207158</v>
      </c>
      <c r="NF10" s="1">
        <v>42832</v>
      </c>
      <c r="NG10">
        <v>14.025</v>
      </c>
      <c r="NH10">
        <v>204078</v>
      </c>
      <c r="NI10" s="1">
        <v>42860</v>
      </c>
      <c r="NJ10">
        <v>11.775</v>
      </c>
      <c r="NK10">
        <v>206389</v>
      </c>
      <c r="NL10" s="1">
        <v>42895</v>
      </c>
      <c r="NM10">
        <v>11.725</v>
      </c>
      <c r="NN10">
        <v>213808</v>
      </c>
      <c r="NO10" s="1">
        <v>42923</v>
      </c>
      <c r="NP10">
        <v>12.574999999999999</v>
      </c>
      <c r="NQ10">
        <v>198129</v>
      </c>
      <c r="NR10" s="1">
        <v>42951</v>
      </c>
      <c r="NS10">
        <v>11.275</v>
      </c>
      <c r="NT10">
        <v>232080</v>
      </c>
      <c r="NU10" s="1">
        <v>42986</v>
      </c>
      <c r="NV10">
        <v>13.275</v>
      </c>
      <c r="NW10">
        <v>192406</v>
      </c>
      <c r="NX10" s="1">
        <v>42986</v>
      </c>
      <c r="NY10">
        <v>13.275</v>
      </c>
      <c r="NZ10">
        <v>192406</v>
      </c>
      <c r="OA10" s="1">
        <v>43042</v>
      </c>
      <c r="OB10">
        <v>10.975</v>
      </c>
      <c r="OC10">
        <v>240945</v>
      </c>
      <c r="OD10" s="1">
        <v>43077</v>
      </c>
      <c r="OE10">
        <v>10.875</v>
      </c>
      <c r="OF10">
        <v>216767</v>
      </c>
      <c r="OG10" s="1">
        <v>43105</v>
      </c>
      <c r="OH10">
        <v>10.475</v>
      </c>
      <c r="OI10">
        <v>244130</v>
      </c>
      <c r="OJ10" s="1">
        <v>43133</v>
      </c>
      <c r="OK10">
        <v>15.625</v>
      </c>
      <c r="OL10">
        <v>247516</v>
      </c>
      <c r="OM10" s="1">
        <v>43168</v>
      </c>
      <c r="ON10">
        <v>15.775</v>
      </c>
      <c r="OO10">
        <v>118025</v>
      </c>
      <c r="OP10" s="1">
        <v>43196</v>
      </c>
      <c r="OQ10">
        <v>20.625</v>
      </c>
      <c r="OR10">
        <v>115734</v>
      </c>
      <c r="OS10" s="1">
        <v>43224</v>
      </c>
      <c r="OT10">
        <v>15.875</v>
      </c>
      <c r="OU10">
        <v>110951</v>
      </c>
      <c r="OV10" s="1">
        <v>43259</v>
      </c>
      <c r="OW10">
        <v>13.324999999999999</v>
      </c>
      <c r="OX10">
        <v>132794</v>
      </c>
      <c r="OY10" s="1">
        <v>43287</v>
      </c>
      <c r="OZ10">
        <v>14.574999999999999</v>
      </c>
      <c r="PA10">
        <v>118580</v>
      </c>
      <c r="PB10" s="1">
        <v>43322</v>
      </c>
      <c r="PC10">
        <v>13.775</v>
      </c>
      <c r="PD10">
        <v>123356</v>
      </c>
      <c r="PE10" s="1">
        <v>43350</v>
      </c>
      <c r="PF10">
        <v>15.375</v>
      </c>
      <c r="PG10">
        <v>142692</v>
      </c>
      <c r="PH10" s="1">
        <v>43378</v>
      </c>
      <c r="PI10">
        <v>15.225</v>
      </c>
      <c r="PJ10">
        <v>148284</v>
      </c>
      <c r="PK10" s="1">
        <v>43413</v>
      </c>
      <c r="PL10">
        <v>17.475000000000001</v>
      </c>
      <c r="PM10">
        <v>118309</v>
      </c>
      <c r="PN10" s="1">
        <v>43441</v>
      </c>
      <c r="PO10">
        <v>21.425000000000001</v>
      </c>
      <c r="PP10">
        <v>128439</v>
      </c>
      <c r="PQ10" s="1">
        <v>43469</v>
      </c>
      <c r="PR10">
        <v>21.925000000000001</v>
      </c>
      <c r="PS10">
        <v>102360</v>
      </c>
      <c r="PT10" s="1">
        <v>43497</v>
      </c>
      <c r="PU10">
        <v>17.024999999999999</v>
      </c>
      <c r="PV10">
        <v>105768</v>
      </c>
      <c r="PW10" s="1">
        <v>43531</v>
      </c>
      <c r="PX10">
        <v>16.725000000000001</v>
      </c>
      <c r="PY10">
        <v>103605</v>
      </c>
      <c r="PZ10" s="1">
        <v>43560</v>
      </c>
      <c r="QA10">
        <v>14.324999999999999</v>
      </c>
      <c r="QB10">
        <v>121467</v>
      </c>
      <c r="QC10" s="1">
        <v>43595</v>
      </c>
      <c r="QD10">
        <v>16.125</v>
      </c>
      <c r="QE10">
        <v>106960</v>
      </c>
      <c r="QF10" s="1">
        <v>43623</v>
      </c>
      <c r="QG10">
        <v>16.725000000000001</v>
      </c>
      <c r="QH10">
        <v>122299</v>
      </c>
      <c r="QI10" s="1">
        <v>43651</v>
      </c>
      <c r="QJ10">
        <v>14.324999999999999</v>
      </c>
      <c r="QK10">
        <v>129654</v>
      </c>
      <c r="QL10" s="1">
        <v>43686</v>
      </c>
      <c r="QM10">
        <v>18.475000000000001</v>
      </c>
      <c r="QO10" s="1">
        <v>43714</v>
      </c>
      <c r="QP10">
        <v>16.524999999999999</v>
      </c>
      <c r="QR10" s="1">
        <v>43742</v>
      </c>
      <c r="QS10">
        <v>17.625</v>
      </c>
      <c r="QU10" s="1">
        <v>43777</v>
      </c>
      <c r="QV10">
        <v>14.275</v>
      </c>
      <c r="QX10" s="1">
        <v>43805</v>
      </c>
      <c r="QY10">
        <v>14.425000000000001</v>
      </c>
      <c r="QZ10">
        <v>155102</v>
      </c>
      <c r="RA10" s="1">
        <v>43839</v>
      </c>
      <c r="RB10">
        <v>13.625</v>
      </c>
      <c r="RC10">
        <v>121787</v>
      </c>
      <c r="RD10" s="1">
        <v>43867</v>
      </c>
      <c r="RE10">
        <v>15.574999999999999</v>
      </c>
      <c r="RF10">
        <v>139123</v>
      </c>
      <c r="RG10" s="1">
        <v>43896</v>
      </c>
      <c r="RH10">
        <v>35.774999999999999</v>
      </c>
      <c r="RI10">
        <v>154911</v>
      </c>
      <c r="RJ10" s="1">
        <v>43923</v>
      </c>
      <c r="RK10">
        <v>47.174999999999997</v>
      </c>
      <c r="RL10">
        <v>72102</v>
      </c>
      <c r="RM10" s="1">
        <v>43959</v>
      </c>
      <c r="RN10">
        <v>29.324999999999999</v>
      </c>
      <c r="RO10">
        <v>61849</v>
      </c>
      <c r="RP10" s="1">
        <v>43987</v>
      </c>
      <c r="RQ10">
        <v>25.324999999999999</v>
      </c>
      <c r="RR10">
        <v>80209</v>
      </c>
      <c r="RS10" s="1">
        <v>44022</v>
      </c>
      <c r="RT10">
        <v>28.774999999999999</v>
      </c>
      <c r="RU10">
        <v>89692</v>
      </c>
      <c r="RV10" s="1">
        <v>44050</v>
      </c>
      <c r="RW10">
        <v>24.625</v>
      </c>
      <c r="RX10">
        <v>97856</v>
      </c>
      <c r="RY10" s="1">
        <v>44077</v>
      </c>
      <c r="RZ10">
        <v>33.875</v>
      </c>
      <c r="SA10">
        <v>112180</v>
      </c>
      <c r="SB10" s="1">
        <v>44104</v>
      </c>
      <c r="SC10">
        <v>30.375</v>
      </c>
      <c r="SD10">
        <v>119459</v>
      </c>
      <c r="SE10" s="1">
        <v>44104</v>
      </c>
      <c r="SF10">
        <v>32.875</v>
      </c>
      <c r="SG10">
        <v>71047</v>
      </c>
      <c r="SH10" s="1">
        <v>44104</v>
      </c>
      <c r="SI10">
        <v>30.925000000000001</v>
      </c>
      <c r="SJ10">
        <v>29812</v>
      </c>
      <c r="SK10" s="3">
        <v>44104</v>
      </c>
      <c r="SL10" s="2">
        <v>29.875</v>
      </c>
      <c r="SM10" s="2">
        <v>17825</v>
      </c>
      <c r="SN10" s="3">
        <v>44104</v>
      </c>
      <c r="SO10" s="2">
        <v>29.875</v>
      </c>
      <c r="SP10" s="2">
        <v>17825</v>
      </c>
      <c r="SQ10" s="3">
        <v>44104</v>
      </c>
      <c r="SR10" s="2">
        <v>28.925000000000001</v>
      </c>
      <c r="SS10" s="2">
        <v>9125</v>
      </c>
      <c r="ST10" s="3">
        <v>44104</v>
      </c>
      <c r="SU10" s="2">
        <v>28.375</v>
      </c>
      <c r="SV10" s="2">
        <v>1757</v>
      </c>
      <c r="SW10" s="3">
        <v>44104</v>
      </c>
      <c r="SX10" s="2">
        <v>27.774999999999999</v>
      </c>
      <c r="SY10" s="2">
        <v>471</v>
      </c>
      <c r="SZ10" s="3">
        <v>44104</v>
      </c>
      <c r="TA10" s="2">
        <v>27.774999999999999</v>
      </c>
      <c r="TB10" s="2"/>
    </row>
    <row r="11" spans="1:522" x14ac:dyDescent="0.25">
      <c r="A11" s="3">
        <v>39084</v>
      </c>
      <c r="B11" s="2"/>
      <c r="C11" s="2">
        <v>4657</v>
      </c>
      <c r="D11" s="3">
        <v>39113</v>
      </c>
      <c r="E11" s="2">
        <v>11.51</v>
      </c>
      <c r="F11" s="2">
        <v>11421</v>
      </c>
      <c r="G11" s="3">
        <v>39148</v>
      </c>
      <c r="H11" s="2">
        <v>14.37</v>
      </c>
      <c r="I11" s="2">
        <v>11581</v>
      </c>
      <c r="J11" s="3">
        <v>39175</v>
      </c>
      <c r="K11" s="2">
        <v>14</v>
      </c>
      <c r="L11" s="2">
        <v>11283</v>
      </c>
      <c r="M11" s="3">
        <v>39204</v>
      </c>
      <c r="N11" s="2">
        <v>13.16</v>
      </c>
      <c r="O11" s="2">
        <v>24579</v>
      </c>
      <c r="P11" s="1">
        <v>39239</v>
      </c>
      <c r="Q11">
        <v>14.33</v>
      </c>
      <c r="R11">
        <v>10184</v>
      </c>
      <c r="S11" s="1">
        <v>39266</v>
      </c>
      <c r="T11">
        <v>15.44</v>
      </c>
      <c r="U11">
        <v>11159</v>
      </c>
      <c r="V11" s="3">
        <v>39302</v>
      </c>
      <c r="W11" s="2">
        <v>20.16</v>
      </c>
      <c r="X11" s="2">
        <v>27801</v>
      </c>
      <c r="Y11" s="1">
        <v>39330</v>
      </c>
      <c r="Z11">
        <v>24.16</v>
      </c>
      <c r="AA11">
        <v>11942</v>
      </c>
      <c r="AB11" s="1">
        <v>39358</v>
      </c>
      <c r="AC11">
        <v>19.100000000000001</v>
      </c>
      <c r="AD11">
        <v>18623</v>
      </c>
      <c r="AE11" s="3">
        <v>39393</v>
      </c>
      <c r="AF11" s="2">
        <v>25.22</v>
      </c>
      <c r="AG11" s="2">
        <v>37160</v>
      </c>
      <c r="AH11" s="1">
        <v>39421</v>
      </c>
      <c r="AI11">
        <v>23.06</v>
      </c>
      <c r="AJ11">
        <v>19502</v>
      </c>
      <c r="AK11" s="3">
        <v>39449</v>
      </c>
      <c r="AL11" s="2">
        <v>23.86</v>
      </c>
      <c r="AM11" s="2">
        <v>14964</v>
      </c>
      <c r="AN11" s="3">
        <v>39482</v>
      </c>
      <c r="AO11" s="2">
        <v>25.81</v>
      </c>
      <c r="AP11" s="2">
        <v>16827</v>
      </c>
      <c r="AQ11" s="3">
        <v>39512</v>
      </c>
      <c r="AR11" s="2">
        <v>24.83</v>
      </c>
      <c r="AS11" s="2">
        <v>15885</v>
      </c>
      <c r="AT11" s="3">
        <v>39540</v>
      </c>
      <c r="AU11" s="2">
        <v>24.64</v>
      </c>
      <c r="AV11" s="2">
        <v>14133</v>
      </c>
      <c r="AW11" s="3">
        <v>39575</v>
      </c>
      <c r="AX11" s="2">
        <v>19.7</v>
      </c>
      <c r="AY11" s="2">
        <v>27901</v>
      </c>
      <c r="AZ11" s="3">
        <v>39603</v>
      </c>
      <c r="BA11" s="2">
        <v>21.3</v>
      </c>
      <c r="BB11" s="2">
        <v>24438</v>
      </c>
      <c r="BC11" s="3">
        <v>39630</v>
      </c>
      <c r="BD11" s="2">
        <v>24.19</v>
      </c>
      <c r="BE11" s="2">
        <v>15777</v>
      </c>
      <c r="BF11" s="3">
        <v>39666</v>
      </c>
      <c r="BG11" s="2">
        <v>20.7</v>
      </c>
      <c r="BH11" s="2">
        <v>16074</v>
      </c>
      <c r="BI11" s="1">
        <v>39694</v>
      </c>
      <c r="BJ11">
        <v>21.64</v>
      </c>
      <c r="BK11">
        <v>16222</v>
      </c>
      <c r="BL11" s="1">
        <v>39729</v>
      </c>
      <c r="BM11">
        <v>45.56</v>
      </c>
      <c r="BN11">
        <v>17860</v>
      </c>
      <c r="BO11" s="3">
        <v>39757</v>
      </c>
      <c r="BP11" s="2">
        <v>50.2</v>
      </c>
      <c r="BQ11" s="2">
        <v>18093</v>
      </c>
      <c r="BR11" s="1">
        <v>39785</v>
      </c>
      <c r="BS11">
        <v>57.73</v>
      </c>
      <c r="BT11">
        <v>18317</v>
      </c>
      <c r="BU11" s="3">
        <v>39819</v>
      </c>
      <c r="BV11" s="2">
        <v>39.53</v>
      </c>
      <c r="BW11" s="2">
        <v>5801</v>
      </c>
      <c r="BX11" s="3">
        <v>39848</v>
      </c>
      <c r="BY11" s="2">
        <v>43.75</v>
      </c>
      <c r="BZ11" s="2">
        <v>5575</v>
      </c>
      <c r="CA11" s="3">
        <v>39876</v>
      </c>
      <c r="CB11" s="2">
        <v>44.75</v>
      </c>
      <c r="CC11" s="2">
        <v>3957</v>
      </c>
      <c r="CD11" s="3">
        <v>39904</v>
      </c>
      <c r="CE11" s="2">
        <v>43.65</v>
      </c>
      <c r="CF11" s="2">
        <v>3120</v>
      </c>
      <c r="CG11" s="3">
        <v>39939</v>
      </c>
      <c r="CH11" s="2">
        <v>33.049999999999997</v>
      </c>
      <c r="CI11" s="2">
        <v>4685</v>
      </c>
      <c r="CJ11" s="3">
        <v>39967</v>
      </c>
      <c r="CK11" s="2">
        <v>31.15</v>
      </c>
      <c r="CL11" s="2">
        <v>7744</v>
      </c>
      <c r="CM11" s="3">
        <v>40002</v>
      </c>
      <c r="CN11" s="2">
        <v>30.8</v>
      </c>
      <c r="CO11" s="2">
        <v>9363</v>
      </c>
      <c r="CP11" s="3">
        <v>40030</v>
      </c>
      <c r="CQ11" s="2">
        <v>26.05</v>
      </c>
      <c r="CR11" s="2">
        <v>15984</v>
      </c>
      <c r="CS11" s="3">
        <v>40058</v>
      </c>
      <c r="CT11" s="2">
        <v>30.5</v>
      </c>
      <c r="CU11" s="2">
        <v>19213</v>
      </c>
      <c r="CV11" s="3">
        <v>40093</v>
      </c>
      <c r="CW11" s="2">
        <v>25.4</v>
      </c>
      <c r="CX11" s="2">
        <v>18743</v>
      </c>
      <c r="CY11" s="1">
        <v>40121</v>
      </c>
      <c r="CZ11">
        <v>27.6</v>
      </c>
      <c r="DA11">
        <v>22916</v>
      </c>
      <c r="DB11" s="1">
        <v>40149</v>
      </c>
      <c r="DC11">
        <v>22.65</v>
      </c>
      <c r="DD11">
        <v>26131</v>
      </c>
      <c r="DE11" s="3">
        <v>40184</v>
      </c>
      <c r="DF11" s="2">
        <v>20.8</v>
      </c>
      <c r="DG11" s="2">
        <v>36337</v>
      </c>
      <c r="DH11" s="3">
        <v>40212</v>
      </c>
      <c r="DI11" s="2">
        <v>22.15</v>
      </c>
      <c r="DJ11" s="2">
        <v>21282</v>
      </c>
      <c r="DK11" s="3">
        <v>40240</v>
      </c>
      <c r="DL11" s="2">
        <v>19.600000000000001</v>
      </c>
      <c r="DM11" s="2">
        <v>19261</v>
      </c>
      <c r="DN11" s="3">
        <v>40275</v>
      </c>
      <c r="DO11" s="2">
        <v>17.899999999999999</v>
      </c>
      <c r="DP11" s="2">
        <v>25659</v>
      </c>
      <c r="DQ11" s="3">
        <v>40303</v>
      </c>
      <c r="DR11" s="2">
        <v>24.15</v>
      </c>
      <c r="DS11" s="2">
        <v>25447</v>
      </c>
      <c r="DT11" s="3">
        <v>40331</v>
      </c>
      <c r="DU11" s="2">
        <v>29.85</v>
      </c>
      <c r="DV11" s="2">
        <v>26098</v>
      </c>
      <c r="DW11" s="3">
        <v>40366</v>
      </c>
      <c r="DX11" s="2">
        <v>27.6</v>
      </c>
      <c r="DY11" s="2">
        <v>22825</v>
      </c>
      <c r="DZ11" s="3">
        <v>40394</v>
      </c>
      <c r="EA11" s="2">
        <v>23.75</v>
      </c>
      <c r="EB11" s="2">
        <v>24413</v>
      </c>
      <c r="EC11" s="1">
        <v>40422</v>
      </c>
      <c r="ED11">
        <v>25.8</v>
      </c>
      <c r="EE11">
        <v>32944</v>
      </c>
      <c r="EF11" s="1">
        <v>40457</v>
      </c>
      <c r="EG11">
        <v>23.25</v>
      </c>
      <c r="EH11">
        <v>35487</v>
      </c>
      <c r="EI11" s="1">
        <v>40485</v>
      </c>
      <c r="EJ11">
        <v>19.8</v>
      </c>
      <c r="EK11">
        <v>44174</v>
      </c>
      <c r="EL11" s="1">
        <v>40520</v>
      </c>
      <c r="EM11">
        <v>18.2</v>
      </c>
      <c r="EN11">
        <v>34172</v>
      </c>
      <c r="EO11" s="3">
        <v>40548</v>
      </c>
      <c r="EP11" s="2">
        <v>18.7</v>
      </c>
      <c r="EQ11" s="2">
        <v>55768</v>
      </c>
      <c r="ER11" s="3">
        <v>40576</v>
      </c>
      <c r="ES11" s="2">
        <v>18.05</v>
      </c>
      <c r="ET11" s="2">
        <v>47465</v>
      </c>
      <c r="EU11" s="3">
        <v>40604</v>
      </c>
      <c r="EV11" s="2">
        <v>21.1</v>
      </c>
      <c r="EW11" s="2">
        <v>53605</v>
      </c>
      <c r="EX11" s="3">
        <v>40639</v>
      </c>
      <c r="EY11" s="2">
        <v>18.350000000000001</v>
      </c>
      <c r="EZ11" s="2">
        <v>58646</v>
      </c>
      <c r="FA11" s="3">
        <v>40667</v>
      </c>
      <c r="FB11" s="2">
        <v>17.95</v>
      </c>
      <c r="FC11" s="2">
        <v>66520</v>
      </c>
      <c r="FD11" s="3">
        <v>40695</v>
      </c>
      <c r="FE11" s="2">
        <v>17.95</v>
      </c>
      <c r="FF11" s="2">
        <v>70817</v>
      </c>
      <c r="FG11" s="3">
        <v>40730</v>
      </c>
      <c r="FH11" s="2">
        <v>17.25</v>
      </c>
      <c r="FI11" s="2">
        <v>56583</v>
      </c>
      <c r="FJ11" s="3">
        <v>40758</v>
      </c>
      <c r="FK11" s="2">
        <v>22</v>
      </c>
      <c r="FL11" s="2">
        <v>50960</v>
      </c>
      <c r="FM11" s="1">
        <v>40793</v>
      </c>
      <c r="FN11">
        <v>33.549999999999997</v>
      </c>
      <c r="FO11">
        <v>52772</v>
      </c>
      <c r="FP11" s="1">
        <v>40821</v>
      </c>
      <c r="FQ11">
        <v>38.450000000000003</v>
      </c>
      <c r="FR11">
        <v>46730</v>
      </c>
      <c r="FS11" s="1">
        <v>40849</v>
      </c>
      <c r="FT11">
        <v>32.700000000000003</v>
      </c>
      <c r="FU11">
        <v>45696</v>
      </c>
      <c r="FV11" s="1">
        <v>40884</v>
      </c>
      <c r="FW11">
        <v>28.6</v>
      </c>
      <c r="FX11">
        <v>64355</v>
      </c>
      <c r="FY11" s="3">
        <v>40912</v>
      </c>
      <c r="FZ11" s="2">
        <v>24.2</v>
      </c>
      <c r="GA11" s="2">
        <v>50169</v>
      </c>
      <c r="GB11" s="3">
        <v>40940</v>
      </c>
      <c r="GC11" s="2">
        <v>19.850000000000001</v>
      </c>
      <c r="GD11" s="2">
        <v>63406</v>
      </c>
      <c r="GE11" s="3">
        <v>40975</v>
      </c>
      <c r="GF11" s="2">
        <v>20.65</v>
      </c>
      <c r="GG11" s="2">
        <v>80495</v>
      </c>
      <c r="GH11" s="3">
        <v>41003</v>
      </c>
      <c r="GI11" s="2">
        <v>17.95</v>
      </c>
      <c r="GJ11" s="2">
        <v>94053</v>
      </c>
      <c r="GK11" s="3">
        <v>41031</v>
      </c>
      <c r="GL11" s="2">
        <v>18.05</v>
      </c>
      <c r="GM11" s="2">
        <v>98980</v>
      </c>
      <c r="GN11" s="3">
        <v>41066</v>
      </c>
      <c r="GO11" s="2">
        <v>23.4</v>
      </c>
      <c r="GP11" s="2">
        <v>79408</v>
      </c>
      <c r="GQ11" s="3">
        <v>41094</v>
      </c>
      <c r="GR11" s="2"/>
      <c r="GS11" s="2">
        <v>104170</v>
      </c>
      <c r="GT11" s="3">
        <v>41129</v>
      </c>
      <c r="GU11" s="2">
        <v>16.8</v>
      </c>
      <c r="GV11" s="2">
        <v>98507</v>
      </c>
      <c r="GW11" s="3">
        <v>41157</v>
      </c>
      <c r="GX11" s="2">
        <v>18.149999999999999</v>
      </c>
      <c r="GY11" s="2">
        <v>116431</v>
      </c>
      <c r="GZ11" s="1">
        <v>41185</v>
      </c>
      <c r="HA11">
        <v>16.5</v>
      </c>
      <c r="HB11">
        <v>111339</v>
      </c>
      <c r="HC11" s="1">
        <v>41220</v>
      </c>
      <c r="HD11">
        <v>18.850000000000001</v>
      </c>
      <c r="HE11">
        <v>104764</v>
      </c>
      <c r="HF11" s="1">
        <v>41248</v>
      </c>
      <c r="HG11">
        <v>16.100000000000001</v>
      </c>
      <c r="HH11">
        <v>126678</v>
      </c>
      <c r="HI11" s="3">
        <v>41276</v>
      </c>
      <c r="HJ11" s="2">
        <v>15.6</v>
      </c>
      <c r="HK11" s="2">
        <v>120663</v>
      </c>
      <c r="HL11" s="3">
        <v>41304</v>
      </c>
      <c r="HM11" s="2">
        <v>15.15</v>
      </c>
      <c r="HN11" s="2">
        <v>137623</v>
      </c>
      <c r="HO11" s="3">
        <v>41339</v>
      </c>
      <c r="HP11" s="2">
        <v>14.7</v>
      </c>
      <c r="HQ11" s="2">
        <v>143479</v>
      </c>
      <c r="HR11" s="3">
        <v>41367</v>
      </c>
      <c r="HS11" s="2">
        <v>14.65</v>
      </c>
      <c r="HT11" s="2">
        <v>144520</v>
      </c>
      <c r="HU11" s="3">
        <v>41402</v>
      </c>
      <c r="HV11" s="2">
        <v>14</v>
      </c>
      <c r="HW11" s="2">
        <v>136086</v>
      </c>
      <c r="HX11" s="3">
        <v>41430</v>
      </c>
      <c r="HY11" s="2">
        <v>17.05</v>
      </c>
      <c r="HZ11" s="2">
        <v>137348</v>
      </c>
      <c r="IA11" s="3">
        <v>41458</v>
      </c>
      <c r="IB11" s="2">
        <v>17.25</v>
      </c>
      <c r="IC11" s="2">
        <v>95470</v>
      </c>
      <c r="ID11" s="3">
        <v>41493</v>
      </c>
      <c r="IE11" s="2">
        <v>13.55</v>
      </c>
      <c r="IF11" s="2">
        <v>129361</v>
      </c>
      <c r="IG11" s="3">
        <v>41521</v>
      </c>
      <c r="IH11" s="2">
        <v>16.7</v>
      </c>
      <c r="II11" s="2">
        <v>131487</v>
      </c>
      <c r="IJ11" s="1">
        <v>41549</v>
      </c>
      <c r="IK11">
        <v>16.350000000000001</v>
      </c>
      <c r="IL11">
        <v>125929</v>
      </c>
      <c r="IM11" s="1">
        <v>41584</v>
      </c>
      <c r="IN11">
        <v>13.7</v>
      </c>
      <c r="IO11">
        <v>145812</v>
      </c>
      <c r="IP11" s="1">
        <v>41612</v>
      </c>
      <c r="IQ11">
        <v>14.25</v>
      </c>
      <c r="IR11">
        <v>146675</v>
      </c>
      <c r="IS11" s="1">
        <v>41647</v>
      </c>
      <c r="IT11">
        <v>13.7</v>
      </c>
      <c r="IU11">
        <v>115941</v>
      </c>
      <c r="IV11" s="1">
        <v>41675</v>
      </c>
      <c r="IW11">
        <v>19.149999999999999</v>
      </c>
      <c r="IX11">
        <v>133592</v>
      </c>
      <c r="IY11" s="1">
        <v>41702</v>
      </c>
      <c r="IZ11">
        <v>15.1</v>
      </c>
      <c r="JA11">
        <v>141291</v>
      </c>
      <c r="JB11" s="1">
        <v>41731</v>
      </c>
      <c r="JC11">
        <v>14.6</v>
      </c>
      <c r="JD11">
        <v>132592</v>
      </c>
      <c r="JE11" s="1">
        <v>41766</v>
      </c>
      <c r="JF11">
        <v>14.4</v>
      </c>
      <c r="JG11">
        <v>135325</v>
      </c>
      <c r="JH11" s="1">
        <v>41794</v>
      </c>
      <c r="JI11">
        <v>13.2</v>
      </c>
      <c r="JJ11">
        <v>195440</v>
      </c>
      <c r="JK11" s="1">
        <v>41822</v>
      </c>
      <c r="JL11">
        <v>11.95</v>
      </c>
      <c r="JM11">
        <v>166505</v>
      </c>
      <c r="JN11" s="1">
        <v>41857</v>
      </c>
      <c r="JO11">
        <v>16.2</v>
      </c>
      <c r="JP11">
        <v>106940</v>
      </c>
      <c r="JQ11" s="1">
        <v>41885</v>
      </c>
      <c r="JR11">
        <v>13.5</v>
      </c>
      <c r="JS11">
        <v>162319</v>
      </c>
      <c r="JT11" s="1">
        <v>41920</v>
      </c>
      <c r="JU11">
        <v>15.25</v>
      </c>
      <c r="JV11">
        <v>101979</v>
      </c>
      <c r="JW11" s="1">
        <v>41949</v>
      </c>
      <c r="JX11">
        <v>14.9</v>
      </c>
      <c r="JY11">
        <v>130949</v>
      </c>
      <c r="JZ11" s="1">
        <v>41977</v>
      </c>
      <c r="KA11">
        <v>13.95</v>
      </c>
      <c r="KB11">
        <v>133391</v>
      </c>
      <c r="KC11" s="1">
        <v>42012</v>
      </c>
      <c r="KD11">
        <v>17.675000000000001</v>
      </c>
      <c r="KE11">
        <v>94922</v>
      </c>
      <c r="KF11" s="1">
        <v>42040</v>
      </c>
      <c r="KG11">
        <v>18.675000000000001</v>
      </c>
      <c r="KH11">
        <v>89614</v>
      </c>
      <c r="KI11" s="1">
        <v>42068</v>
      </c>
      <c r="KJ11">
        <v>15.324999999999999</v>
      </c>
      <c r="KK11">
        <v>132165</v>
      </c>
      <c r="KL11" s="1">
        <v>42096</v>
      </c>
      <c r="KM11">
        <v>15.625</v>
      </c>
      <c r="KO11" s="1">
        <v>42131</v>
      </c>
      <c r="KP11">
        <v>15.425000000000001</v>
      </c>
      <c r="KQ11">
        <v>143084</v>
      </c>
      <c r="KR11" s="1">
        <v>42159</v>
      </c>
      <c r="KS11">
        <v>14.975</v>
      </c>
      <c r="KT11">
        <v>172716</v>
      </c>
      <c r="KU11" s="1">
        <v>42194</v>
      </c>
      <c r="KV11">
        <v>18.824999999999999</v>
      </c>
      <c r="KW11">
        <v>113773</v>
      </c>
      <c r="KX11" s="1">
        <v>42222</v>
      </c>
      <c r="KY11">
        <v>14.475</v>
      </c>
      <c r="KZ11">
        <v>132480</v>
      </c>
      <c r="LA11" s="1">
        <v>42250</v>
      </c>
      <c r="LB11">
        <v>25.625</v>
      </c>
      <c r="LC11">
        <v>109770</v>
      </c>
      <c r="LD11" s="1">
        <v>42285</v>
      </c>
      <c r="LE11">
        <v>18.425000000000001</v>
      </c>
      <c r="LF11">
        <v>104416</v>
      </c>
      <c r="LG11" s="1">
        <v>42313</v>
      </c>
      <c r="LH11">
        <v>16.024999999999999</v>
      </c>
      <c r="LI11">
        <v>122183</v>
      </c>
      <c r="LJ11" s="1">
        <v>42341</v>
      </c>
      <c r="LK11">
        <v>18.324999999999999</v>
      </c>
      <c r="LL11">
        <v>127057</v>
      </c>
      <c r="LM11" s="1">
        <v>42376</v>
      </c>
      <c r="LN11">
        <v>23.524999999999999</v>
      </c>
      <c r="LO11">
        <v>85210</v>
      </c>
      <c r="LP11" s="1">
        <v>42404</v>
      </c>
      <c r="LQ11">
        <v>23.074999999999999</v>
      </c>
      <c r="LR11">
        <v>87877</v>
      </c>
      <c r="LS11" s="1">
        <v>42432</v>
      </c>
      <c r="LT11">
        <v>18.324999999999999</v>
      </c>
      <c r="LU11">
        <v>116308</v>
      </c>
      <c r="LV11" s="1">
        <v>42467</v>
      </c>
      <c r="LW11">
        <v>17.274999999999999</v>
      </c>
      <c r="LX11">
        <v>144496</v>
      </c>
      <c r="LY11" s="1">
        <v>42495</v>
      </c>
      <c r="LZ11">
        <v>16.725000000000001</v>
      </c>
      <c r="MA11">
        <v>176857</v>
      </c>
      <c r="MB11" s="1">
        <v>42523</v>
      </c>
      <c r="MC11">
        <v>14.824999999999999</v>
      </c>
      <c r="MD11">
        <v>205976</v>
      </c>
      <c r="ME11" s="1">
        <v>42558</v>
      </c>
      <c r="MF11">
        <v>15.925000000000001</v>
      </c>
      <c r="MG11">
        <v>146804</v>
      </c>
      <c r="MH11" s="1">
        <v>42586</v>
      </c>
      <c r="MI11">
        <v>13.425000000000001</v>
      </c>
      <c r="MJ11">
        <v>210912</v>
      </c>
      <c r="MK11" s="1">
        <v>42621</v>
      </c>
      <c r="ML11">
        <v>13.375</v>
      </c>
      <c r="MM11">
        <v>219193</v>
      </c>
      <c r="MN11" s="1">
        <v>42649</v>
      </c>
      <c r="MO11">
        <v>14.975</v>
      </c>
      <c r="MP11">
        <v>205950</v>
      </c>
      <c r="MQ11" s="1">
        <v>42677</v>
      </c>
      <c r="MR11">
        <v>19.774999999999999</v>
      </c>
      <c r="MS11">
        <v>156402</v>
      </c>
      <c r="MT11" s="1">
        <v>42712</v>
      </c>
      <c r="MU11">
        <v>13.425000000000001</v>
      </c>
      <c r="MV11">
        <v>166989</v>
      </c>
      <c r="MW11" s="1">
        <v>42740</v>
      </c>
      <c r="MX11">
        <v>13.025</v>
      </c>
      <c r="MY11">
        <v>182419</v>
      </c>
      <c r="MZ11" s="1">
        <v>42768</v>
      </c>
      <c r="NA11">
        <v>12.925000000000001</v>
      </c>
      <c r="NB11">
        <v>202837</v>
      </c>
      <c r="NC11" s="1">
        <v>42803</v>
      </c>
      <c r="ND11">
        <v>12.775</v>
      </c>
      <c r="NE11">
        <v>213137</v>
      </c>
      <c r="NF11" s="1">
        <v>42831</v>
      </c>
      <c r="NG11">
        <v>13.574999999999999</v>
      </c>
      <c r="NH11">
        <v>215943</v>
      </c>
      <c r="NI11" s="1">
        <v>42859</v>
      </c>
      <c r="NJ11">
        <v>11.725</v>
      </c>
      <c r="NK11">
        <v>208449</v>
      </c>
      <c r="NL11" s="1">
        <v>42894</v>
      </c>
      <c r="NM11">
        <v>11.625</v>
      </c>
      <c r="NN11">
        <v>216692</v>
      </c>
      <c r="NO11" s="1">
        <v>42922</v>
      </c>
      <c r="NP11">
        <v>13.025</v>
      </c>
      <c r="NQ11">
        <v>213403</v>
      </c>
      <c r="NR11" s="1">
        <v>42950</v>
      </c>
      <c r="NS11">
        <v>11.324999999999999</v>
      </c>
      <c r="NT11">
        <v>242646</v>
      </c>
      <c r="NU11" s="1">
        <v>42985</v>
      </c>
      <c r="NV11">
        <v>12.824999999999999</v>
      </c>
      <c r="NW11">
        <v>202858</v>
      </c>
      <c r="NX11" s="1">
        <v>42985</v>
      </c>
      <c r="NY11">
        <v>12.824999999999999</v>
      </c>
      <c r="NZ11">
        <v>202858</v>
      </c>
      <c r="OA11" s="1">
        <v>43041</v>
      </c>
      <c r="OB11">
        <v>11.125</v>
      </c>
      <c r="OC11">
        <v>244927</v>
      </c>
      <c r="OD11" s="1">
        <v>43076</v>
      </c>
      <c r="OE11">
        <v>11.175000000000001</v>
      </c>
      <c r="OF11">
        <v>224918</v>
      </c>
      <c r="OG11" s="1">
        <v>43104</v>
      </c>
      <c r="OH11">
        <v>10.574999999999999</v>
      </c>
      <c r="OI11">
        <v>245697</v>
      </c>
      <c r="OJ11" s="1">
        <v>43132</v>
      </c>
      <c r="OK11">
        <v>13.275</v>
      </c>
      <c r="OL11">
        <v>264706</v>
      </c>
      <c r="OM11" s="1">
        <v>43167</v>
      </c>
      <c r="ON11">
        <v>17.225000000000001</v>
      </c>
      <c r="OO11">
        <v>124529</v>
      </c>
      <c r="OP11" s="1">
        <v>43195</v>
      </c>
      <c r="OQ11">
        <v>19.074999999999999</v>
      </c>
      <c r="OR11">
        <v>117935</v>
      </c>
      <c r="OS11" s="1">
        <v>43223</v>
      </c>
      <c r="OT11">
        <v>16.524999999999999</v>
      </c>
      <c r="OU11">
        <v>111382</v>
      </c>
      <c r="OV11" s="1">
        <v>43258</v>
      </c>
      <c r="OW11">
        <v>13.175000000000001</v>
      </c>
      <c r="OX11">
        <v>135722</v>
      </c>
      <c r="OY11" s="1">
        <v>43286</v>
      </c>
      <c r="OZ11">
        <v>15.475</v>
      </c>
      <c r="PA11">
        <v>123450</v>
      </c>
      <c r="PB11" s="1">
        <v>43321</v>
      </c>
      <c r="PC11">
        <v>12.675000000000001</v>
      </c>
      <c r="PD11">
        <v>140771</v>
      </c>
      <c r="PE11" s="1">
        <v>43349</v>
      </c>
      <c r="PF11">
        <v>15.175000000000001</v>
      </c>
      <c r="PG11">
        <v>148936</v>
      </c>
      <c r="PH11" s="1">
        <v>43377</v>
      </c>
      <c r="PI11">
        <v>14.875</v>
      </c>
      <c r="PJ11">
        <v>166469</v>
      </c>
      <c r="PK11" s="1">
        <v>43412</v>
      </c>
      <c r="PL11">
        <v>16.975000000000001</v>
      </c>
      <c r="PM11">
        <v>121509</v>
      </c>
      <c r="PN11" s="1">
        <v>43440</v>
      </c>
      <c r="PO11">
        <v>19.925000000000001</v>
      </c>
      <c r="PP11">
        <v>136323</v>
      </c>
      <c r="PQ11" s="1">
        <v>43468</v>
      </c>
      <c r="PR11">
        <v>24.375</v>
      </c>
      <c r="PS11">
        <v>113656</v>
      </c>
      <c r="PT11" s="1">
        <v>43496</v>
      </c>
      <c r="PU11">
        <v>17.125</v>
      </c>
      <c r="PV11">
        <v>113341</v>
      </c>
      <c r="PW11" s="1">
        <v>43530</v>
      </c>
      <c r="PX11">
        <v>16.074999999999999</v>
      </c>
      <c r="PY11">
        <v>117288</v>
      </c>
      <c r="PZ11" s="1">
        <v>43559</v>
      </c>
      <c r="QA11">
        <v>14.775</v>
      </c>
      <c r="QB11">
        <v>131482</v>
      </c>
      <c r="QC11" s="1">
        <v>43594</v>
      </c>
      <c r="QD11">
        <v>17.975000000000001</v>
      </c>
      <c r="QE11">
        <v>120023</v>
      </c>
      <c r="QF11" s="1">
        <v>43622</v>
      </c>
      <c r="QG11">
        <v>16.475000000000001</v>
      </c>
      <c r="QH11">
        <v>137053</v>
      </c>
      <c r="QI11" s="1">
        <v>43650</v>
      </c>
      <c r="QK11">
        <v>141366</v>
      </c>
      <c r="QL11" s="1">
        <v>43685</v>
      </c>
      <c r="QM11">
        <v>17.725000000000001</v>
      </c>
      <c r="QN11">
        <v>109590</v>
      </c>
      <c r="QO11" s="1">
        <v>43713</v>
      </c>
      <c r="QP11">
        <v>17.274999999999999</v>
      </c>
      <c r="QQ11">
        <v>114254</v>
      </c>
      <c r="QR11" s="1">
        <v>43741</v>
      </c>
      <c r="QS11">
        <v>18.975000000000001</v>
      </c>
      <c r="QT11">
        <v>123041</v>
      </c>
      <c r="QU11" s="1">
        <v>43776</v>
      </c>
      <c r="QV11">
        <v>14.625</v>
      </c>
      <c r="QW11">
        <v>141702</v>
      </c>
      <c r="QX11" s="1">
        <v>43804</v>
      </c>
      <c r="QY11">
        <v>15.025</v>
      </c>
      <c r="QZ11">
        <v>169928</v>
      </c>
      <c r="RA11" s="1">
        <v>43838</v>
      </c>
      <c r="RB11">
        <v>14.175000000000001</v>
      </c>
      <c r="RC11">
        <v>123217</v>
      </c>
      <c r="RD11" s="1">
        <v>43866</v>
      </c>
      <c r="RE11">
        <v>15.725</v>
      </c>
      <c r="RF11">
        <v>147728</v>
      </c>
      <c r="RG11" s="1">
        <v>43895</v>
      </c>
      <c r="RH11">
        <v>31.875</v>
      </c>
      <c r="RI11">
        <v>158520</v>
      </c>
      <c r="RJ11" s="1">
        <v>43922</v>
      </c>
      <c r="RK11">
        <v>51.325000000000003</v>
      </c>
      <c r="RL11">
        <v>74363</v>
      </c>
      <c r="RM11" s="1">
        <v>43958</v>
      </c>
      <c r="RN11">
        <v>32.125</v>
      </c>
      <c r="RO11">
        <v>65442</v>
      </c>
      <c r="RP11" s="1">
        <v>43986</v>
      </c>
      <c r="RQ11">
        <v>26.725000000000001</v>
      </c>
      <c r="RR11">
        <v>83998</v>
      </c>
      <c r="RS11" s="1">
        <v>44021</v>
      </c>
      <c r="RT11">
        <v>30.225000000000001</v>
      </c>
      <c r="RU11">
        <v>93937</v>
      </c>
      <c r="RV11" s="1">
        <v>44049</v>
      </c>
      <c r="RW11">
        <v>24.875</v>
      </c>
      <c r="RX11">
        <v>103164</v>
      </c>
      <c r="RY11" s="1">
        <v>44076</v>
      </c>
      <c r="RZ11">
        <v>28.875</v>
      </c>
      <c r="SA11">
        <v>114428</v>
      </c>
      <c r="SB11" s="1">
        <v>44103</v>
      </c>
      <c r="SC11">
        <v>29.774999999999999</v>
      </c>
      <c r="SD11">
        <v>121149</v>
      </c>
      <c r="SE11" s="1">
        <v>44103</v>
      </c>
      <c r="SF11">
        <v>32.075000000000003</v>
      </c>
      <c r="SG11">
        <v>68184</v>
      </c>
      <c r="SH11" s="1">
        <v>44103</v>
      </c>
      <c r="SI11">
        <v>30.475000000000001</v>
      </c>
      <c r="SJ11">
        <v>29421</v>
      </c>
      <c r="SK11" s="3">
        <v>44103</v>
      </c>
      <c r="SL11" s="2">
        <v>29.625</v>
      </c>
      <c r="SM11" s="2">
        <v>17922</v>
      </c>
      <c r="SN11" s="3">
        <v>44103</v>
      </c>
      <c r="SO11" s="2">
        <v>29.625</v>
      </c>
      <c r="SP11" s="2">
        <v>17922</v>
      </c>
      <c r="SQ11" s="3">
        <v>44103</v>
      </c>
      <c r="SR11" s="2">
        <v>28.625</v>
      </c>
      <c r="SS11" s="2">
        <v>9137</v>
      </c>
      <c r="ST11" s="3">
        <v>44103</v>
      </c>
      <c r="SU11" s="2">
        <v>28.074999999999999</v>
      </c>
      <c r="SV11" s="2">
        <v>1800</v>
      </c>
      <c r="SW11" s="3">
        <v>44103</v>
      </c>
      <c r="SX11" s="2">
        <v>27.65</v>
      </c>
      <c r="SY11" s="2">
        <v>467</v>
      </c>
      <c r="SZ11" s="3">
        <v>44103</v>
      </c>
      <c r="TA11" s="2">
        <v>26.4</v>
      </c>
      <c r="TB11" s="2"/>
    </row>
    <row r="12" spans="1:522" x14ac:dyDescent="0.25">
      <c r="A12" s="3">
        <v>39080</v>
      </c>
      <c r="B12" s="2">
        <v>12.3</v>
      </c>
      <c r="C12" s="2"/>
      <c r="D12" s="3">
        <v>39112</v>
      </c>
      <c r="E12" s="2">
        <v>11.6</v>
      </c>
      <c r="F12" s="2">
        <v>10683</v>
      </c>
      <c r="G12" s="3">
        <v>39147</v>
      </c>
      <c r="H12" s="2">
        <v>15.03</v>
      </c>
      <c r="I12" s="2">
        <v>11469</v>
      </c>
      <c r="J12" s="3">
        <v>39174</v>
      </c>
      <c r="K12" s="2">
        <v>14.7</v>
      </c>
      <c r="L12" s="2">
        <v>11008</v>
      </c>
      <c r="M12" s="3">
        <v>39203</v>
      </c>
      <c r="N12" s="2">
        <v>13.43</v>
      </c>
      <c r="O12" s="2">
        <v>24376</v>
      </c>
      <c r="P12" s="1">
        <v>39238</v>
      </c>
      <c r="Q12">
        <v>13.71</v>
      </c>
      <c r="R12">
        <v>9798</v>
      </c>
      <c r="S12" s="1">
        <v>39265</v>
      </c>
      <c r="T12">
        <v>15.72</v>
      </c>
      <c r="U12">
        <v>11021</v>
      </c>
      <c r="V12" s="3">
        <v>39301</v>
      </c>
      <c r="W12" s="2">
        <v>20.71</v>
      </c>
      <c r="X12" s="2">
        <v>26084</v>
      </c>
      <c r="Y12" s="1">
        <v>39329</v>
      </c>
      <c r="Z12">
        <v>22.78</v>
      </c>
      <c r="AA12">
        <v>11298</v>
      </c>
      <c r="AB12" s="1">
        <v>39357</v>
      </c>
      <c r="AC12">
        <v>18.920000000000002</v>
      </c>
      <c r="AD12">
        <v>18985</v>
      </c>
      <c r="AE12" s="3">
        <v>39392</v>
      </c>
      <c r="AF12" s="2">
        <v>22.45</v>
      </c>
      <c r="AG12" s="2">
        <v>38360</v>
      </c>
      <c r="AH12" s="1">
        <v>39420</v>
      </c>
      <c r="AI12">
        <v>24.48</v>
      </c>
      <c r="AJ12">
        <v>19252</v>
      </c>
      <c r="AK12" s="3">
        <v>39447</v>
      </c>
      <c r="AL12" s="2">
        <v>23.12</v>
      </c>
      <c r="AM12" s="2">
        <v>14290</v>
      </c>
      <c r="AN12" s="3">
        <v>39479</v>
      </c>
      <c r="AO12" s="2">
        <v>24.95</v>
      </c>
      <c r="AP12" s="2">
        <v>17124</v>
      </c>
      <c r="AQ12" s="3">
        <v>39511</v>
      </c>
      <c r="AR12" s="2">
        <v>25.72</v>
      </c>
      <c r="AS12" s="2">
        <v>16023</v>
      </c>
      <c r="AT12" s="3">
        <v>39539</v>
      </c>
      <c r="AU12" s="2">
        <v>24</v>
      </c>
      <c r="AV12" s="2">
        <v>14230</v>
      </c>
      <c r="AW12" s="3">
        <v>39574</v>
      </c>
      <c r="AX12" s="2">
        <v>18.82</v>
      </c>
      <c r="AY12" s="2">
        <v>27166</v>
      </c>
      <c r="AZ12" s="3">
        <v>39602</v>
      </c>
      <c r="BA12" s="2">
        <v>21.07</v>
      </c>
      <c r="BB12" s="2">
        <v>24502</v>
      </c>
      <c r="BC12" s="3">
        <v>39629</v>
      </c>
      <c r="BD12" s="2">
        <v>24.19</v>
      </c>
      <c r="BE12" s="2">
        <v>16420</v>
      </c>
      <c r="BF12" s="3">
        <v>39665</v>
      </c>
      <c r="BG12" s="2">
        <v>21.44</v>
      </c>
      <c r="BH12" s="2">
        <v>15886</v>
      </c>
      <c r="BI12" s="1">
        <v>39693</v>
      </c>
      <c r="BJ12">
        <v>22.08</v>
      </c>
      <c r="BK12">
        <v>16251</v>
      </c>
      <c r="BL12" s="1">
        <v>39728</v>
      </c>
      <c r="BM12">
        <v>41.83</v>
      </c>
      <c r="BN12">
        <v>16835</v>
      </c>
      <c r="BO12" s="3">
        <v>39756</v>
      </c>
      <c r="BP12" s="2">
        <v>46.43</v>
      </c>
      <c r="BQ12" s="2">
        <v>18395</v>
      </c>
      <c r="BR12" s="1">
        <v>39784</v>
      </c>
      <c r="BS12">
        <v>57.93</v>
      </c>
      <c r="BT12">
        <v>18662</v>
      </c>
      <c r="BU12" s="3">
        <v>39818</v>
      </c>
      <c r="BV12" s="2">
        <v>39.96</v>
      </c>
      <c r="BW12" s="2">
        <v>5807</v>
      </c>
      <c r="BX12" s="3">
        <v>39847</v>
      </c>
      <c r="BY12" s="2">
        <v>43.15</v>
      </c>
      <c r="BZ12" s="2">
        <v>5494</v>
      </c>
      <c r="CA12" s="3">
        <v>39875</v>
      </c>
      <c r="CB12" s="2">
        <v>48.45</v>
      </c>
      <c r="CC12" s="2">
        <v>3976</v>
      </c>
      <c r="CD12" s="3">
        <v>39903</v>
      </c>
      <c r="CE12" s="2">
        <v>45.05</v>
      </c>
      <c r="CF12" s="2">
        <v>3186</v>
      </c>
      <c r="CG12" s="3">
        <v>39938</v>
      </c>
      <c r="CH12" s="2">
        <v>34.6</v>
      </c>
      <c r="CI12" s="2">
        <v>4892</v>
      </c>
      <c r="CJ12" s="3">
        <v>39966</v>
      </c>
      <c r="CK12" s="2">
        <v>29.6</v>
      </c>
      <c r="CL12" s="2">
        <v>7712</v>
      </c>
      <c r="CM12" s="3">
        <v>40001</v>
      </c>
      <c r="CN12" s="2">
        <v>30.25</v>
      </c>
      <c r="CO12" s="2">
        <v>10083</v>
      </c>
      <c r="CP12" s="3">
        <v>40029</v>
      </c>
      <c r="CQ12" s="2">
        <v>26.3</v>
      </c>
      <c r="CR12" s="2">
        <v>16187</v>
      </c>
      <c r="CS12" s="3">
        <v>40057</v>
      </c>
      <c r="CT12" s="2">
        <v>30.05</v>
      </c>
      <c r="CU12" s="2">
        <v>19853</v>
      </c>
      <c r="CV12" s="3">
        <v>40092</v>
      </c>
      <c r="CW12" s="2">
        <v>26</v>
      </c>
      <c r="CX12" s="2">
        <v>19117</v>
      </c>
      <c r="CY12" s="1">
        <v>40120</v>
      </c>
      <c r="CZ12">
        <v>28.1</v>
      </c>
      <c r="DA12">
        <v>23554</v>
      </c>
      <c r="DB12" s="1">
        <v>40148</v>
      </c>
      <c r="DC12">
        <v>23.05</v>
      </c>
      <c r="DD12">
        <v>32822</v>
      </c>
      <c r="DE12" s="3">
        <v>40183</v>
      </c>
      <c r="DF12" s="2">
        <v>21.55</v>
      </c>
      <c r="DG12" s="2">
        <v>34654</v>
      </c>
      <c r="DH12" s="3">
        <v>40211</v>
      </c>
      <c r="DI12" s="2">
        <v>22.1</v>
      </c>
      <c r="DJ12" s="2">
        <v>21842</v>
      </c>
      <c r="DK12" s="3">
        <v>40239</v>
      </c>
      <c r="DL12" s="2">
        <v>19.8</v>
      </c>
      <c r="DM12" s="2">
        <v>18842</v>
      </c>
      <c r="DN12" s="3">
        <v>40274</v>
      </c>
      <c r="DO12" s="2">
        <v>17.45</v>
      </c>
      <c r="DP12" s="2">
        <v>33099</v>
      </c>
      <c r="DQ12" s="3">
        <v>40302</v>
      </c>
      <c r="DR12" s="2">
        <v>23</v>
      </c>
      <c r="DS12" s="2">
        <v>27628</v>
      </c>
      <c r="DT12" s="3">
        <v>40330</v>
      </c>
      <c r="DU12" s="2">
        <v>32.549999999999997</v>
      </c>
      <c r="DV12" s="2">
        <v>26336</v>
      </c>
      <c r="DW12" s="3">
        <v>40365</v>
      </c>
      <c r="DX12" s="2">
        <v>29.8</v>
      </c>
      <c r="DY12" s="2">
        <v>23319</v>
      </c>
      <c r="DZ12" s="3">
        <v>40393</v>
      </c>
      <c r="EA12" s="2">
        <v>24.1</v>
      </c>
      <c r="EB12" s="2">
        <v>25746</v>
      </c>
      <c r="EC12" s="1">
        <v>40421</v>
      </c>
      <c r="ED12">
        <v>27.9</v>
      </c>
      <c r="EE12">
        <v>34785</v>
      </c>
      <c r="EF12" s="1">
        <v>40456</v>
      </c>
      <c r="EG12">
        <v>23.65</v>
      </c>
      <c r="EH12">
        <v>36737</v>
      </c>
      <c r="EI12" s="1">
        <v>40484</v>
      </c>
      <c r="EJ12">
        <v>21</v>
      </c>
      <c r="EK12">
        <v>44438</v>
      </c>
      <c r="EL12" s="1">
        <v>40519</v>
      </c>
      <c r="EM12">
        <v>18.600000000000001</v>
      </c>
      <c r="EN12">
        <v>35623</v>
      </c>
      <c r="EO12" s="3">
        <v>40547</v>
      </c>
      <c r="EP12" s="2">
        <v>19.100000000000001</v>
      </c>
      <c r="EQ12" s="2">
        <v>56828</v>
      </c>
      <c r="ER12" s="3">
        <v>40575</v>
      </c>
      <c r="ES12" s="2">
        <v>17.95</v>
      </c>
      <c r="ET12" s="2">
        <v>47428</v>
      </c>
      <c r="EU12" s="3">
        <v>40603</v>
      </c>
      <c r="EV12" s="2">
        <v>21.2</v>
      </c>
      <c r="EW12" s="2">
        <v>54246</v>
      </c>
      <c r="EX12" s="3">
        <v>40638</v>
      </c>
      <c r="EY12" s="2">
        <v>18.55</v>
      </c>
      <c r="EZ12" s="2">
        <v>58970</v>
      </c>
      <c r="FA12" s="3">
        <v>40666</v>
      </c>
      <c r="FB12" s="2">
        <v>17.7</v>
      </c>
      <c r="FC12" s="2">
        <v>68456</v>
      </c>
      <c r="FD12" s="3">
        <v>40694</v>
      </c>
      <c r="FE12" s="2">
        <v>16.55</v>
      </c>
      <c r="FF12" s="2">
        <v>73189</v>
      </c>
      <c r="FG12" s="3">
        <v>40729</v>
      </c>
      <c r="FH12" s="2">
        <v>16.95</v>
      </c>
      <c r="FI12" s="2">
        <v>57533</v>
      </c>
      <c r="FJ12" s="3">
        <v>40757</v>
      </c>
      <c r="FK12" s="2">
        <v>22.3</v>
      </c>
      <c r="FL12" s="2">
        <v>55011</v>
      </c>
      <c r="FM12" s="1">
        <v>40792</v>
      </c>
      <c r="FN12">
        <v>35.75</v>
      </c>
      <c r="FO12">
        <v>52772</v>
      </c>
      <c r="FP12" s="1">
        <v>40820</v>
      </c>
      <c r="FQ12">
        <v>40.799999999999997</v>
      </c>
      <c r="FR12">
        <v>46352</v>
      </c>
      <c r="FS12" s="1">
        <v>40848</v>
      </c>
      <c r="FT12">
        <v>33.950000000000003</v>
      </c>
      <c r="FU12">
        <v>51375</v>
      </c>
      <c r="FV12" s="1">
        <v>40883</v>
      </c>
      <c r="FW12">
        <v>28.1</v>
      </c>
      <c r="FX12">
        <v>63834</v>
      </c>
      <c r="FY12" s="3">
        <v>40911</v>
      </c>
      <c r="FZ12" s="2">
        <v>24.8</v>
      </c>
      <c r="GA12" s="2">
        <v>51308</v>
      </c>
      <c r="GB12" s="3">
        <v>40939</v>
      </c>
      <c r="GC12" s="2">
        <v>20.9</v>
      </c>
      <c r="GD12" s="2">
        <v>62956</v>
      </c>
      <c r="GE12" s="3">
        <v>40974</v>
      </c>
      <c r="GF12" s="2">
        <v>22.5</v>
      </c>
      <c r="GG12" s="2">
        <v>84501</v>
      </c>
      <c r="GH12" s="3">
        <v>41002</v>
      </c>
      <c r="GI12" s="2">
        <v>17.25</v>
      </c>
      <c r="GJ12" s="2">
        <v>99964</v>
      </c>
      <c r="GK12" s="3">
        <v>41030</v>
      </c>
      <c r="GL12" s="2">
        <v>18</v>
      </c>
      <c r="GM12" s="2">
        <v>104849</v>
      </c>
      <c r="GN12" s="3">
        <v>41065</v>
      </c>
      <c r="GO12" s="2">
        <v>25.6</v>
      </c>
      <c r="GP12" s="2">
        <v>82058</v>
      </c>
      <c r="GQ12" s="3">
        <v>41093</v>
      </c>
      <c r="GR12" s="2">
        <v>17.7</v>
      </c>
      <c r="GS12" s="2">
        <v>104170</v>
      </c>
      <c r="GT12" s="3">
        <v>41128</v>
      </c>
      <c r="GU12" s="2">
        <v>17.649999999999999</v>
      </c>
      <c r="GV12" s="2">
        <v>102683</v>
      </c>
      <c r="GW12" s="3">
        <v>41156</v>
      </c>
      <c r="GX12" s="2">
        <v>18.649999999999999</v>
      </c>
      <c r="GY12" s="2">
        <v>122531</v>
      </c>
      <c r="GZ12" s="1">
        <v>41184</v>
      </c>
      <c r="HA12">
        <v>16.600000000000001</v>
      </c>
      <c r="HB12">
        <v>117755</v>
      </c>
      <c r="HC12" s="1">
        <v>41219</v>
      </c>
      <c r="HD12">
        <v>17.05</v>
      </c>
      <c r="HE12">
        <v>105543</v>
      </c>
      <c r="HF12" s="1">
        <v>41247</v>
      </c>
      <c r="HG12">
        <v>16.5</v>
      </c>
      <c r="HH12">
        <v>135160</v>
      </c>
      <c r="HI12" s="3">
        <v>41275</v>
      </c>
      <c r="HJ12" s="2"/>
      <c r="HK12" s="2">
        <v>115156</v>
      </c>
      <c r="HL12" s="3">
        <v>41303</v>
      </c>
      <c r="HM12" s="2">
        <v>14.05</v>
      </c>
      <c r="HN12" s="2">
        <v>150108</v>
      </c>
      <c r="HO12" s="3">
        <v>41338</v>
      </c>
      <c r="HP12" s="2">
        <v>14.55</v>
      </c>
      <c r="HQ12" s="2">
        <v>150730</v>
      </c>
      <c r="HR12" s="3">
        <v>41366</v>
      </c>
      <c r="HS12" s="2">
        <v>13.8</v>
      </c>
      <c r="HT12" s="2">
        <v>158529</v>
      </c>
      <c r="HU12" s="3">
        <v>41401</v>
      </c>
      <c r="HV12" s="2">
        <v>13.85</v>
      </c>
      <c r="HW12" s="2">
        <v>144056</v>
      </c>
      <c r="HX12" s="3">
        <v>41429</v>
      </c>
      <c r="HY12" s="2">
        <v>16.100000000000001</v>
      </c>
      <c r="HZ12" s="2">
        <v>143741</v>
      </c>
      <c r="IA12" s="3">
        <v>41457</v>
      </c>
      <c r="IB12" s="2">
        <v>17.600000000000001</v>
      </c>
      <c r="IC12" s="2">
        <v>99253</v>
      </c>
      <c r="ID12" s="3">
        <v>41492</v>
      </c>
      <c r="IE12" s="2">
        <v>13.4</v>
      </c>
      <c r="IF12" s="2">
        <v>136686</v>
      </c>
      <c r="IG12" s="3">
        <v>41520</v>
      </c>
      <c r="IH12" s="2">
        <v>16.850000000000001</v>
      </c>
      <c r="II12" s="2">
        <v>141534</v>
      </c>
      <c r="IJ12" s="1">
        <v>41548</v>
      </c>
      <c r="IK12">
        <v>15.45</v>
      </c>
      <c r="IL12">
        <v>130507</v>
      </c>
      <c r="IM12" s="1">
        <v>41583</v>
      </c>
      <c r="IN12">
        <v>14</v>
      </c>
      <c r="IO12">
        <v>141463</v>
      </c>
      <c r="IP12" s="1">
        <v>41611</v>
      </c>
      <c r="IQ12">
        <v>14.65</v>
      </c>
      <c r="IR12">
        <v>166742</v>
      </c>
      <c r="IS12" s="1">
        <v>41646</v>
      </c>
      <c r="IT12">
        <v>13.65</v>
      </c>
      <c r="IU12">
        <v>124795</v>
      </c>
      <c r="IV12" s="1">
        <v>41674</v>
      </c>
      <c r="IW12">
        <v>18.649999999999999</v>
      </c>
      <c r="IX12">
        <v>147058</v>
      </c>
      <c r="IY12" s="1">
        <v>41701</v>
      </c>
      <c r="IZ12">
        <v>16.600000000000001</v>
      </c>
      <c r="JA12">
        <v>152196</v>
      </c>
      <c r="JB12" s="1">
        <v>41730</v>
      </c>
      <c r="JC12">
        <v>14.5</v>
      </c>
      <c r="JD12">
        <v>130337</v>
      </c>
      <c r="JE12" s="1">
        <v>41765</v>
      </c>
      <c r="JF12">
        <v>14.75</v>
      </c>
      <c r="JG12">
        <v>140257</v>
      </c>
      <c r="JH12" s="1">
        <v>41793</v>
      </c>
      <c r="JI12">
        <v>13.3</v>
      </c>
      <c r="JJ12">
        <v>201102</v>
      </c>
      <c r="JK12" s="1">
        <v>41821</v>
      </c>
      <c r="JL12">
        <v>12.1</v>
      </c>
      <c r="JM12">
        <v>170229</v>
      </c>
      <c r="JN12" s="1">
        <v>41856</v>
      </c>
      <c r="JO12">
        <v>16.149999999999999</v>
      </c>
      <c r="JP12">
        <v>117770</v>
      </c>
      <c r="JQ12" s="1">
        <v>41884</v>
      </c>
      <c r="JR12">
        <v>13.75</v>
      </c>
      <c r="JS12">
        <v>166881</v>
      </c>
      <c r="JT12" s="1">
        <v>41919</v>
      </c>
      <c r="JU12">
        <v>17.100000000000001</v>
      </c>
      <c r="JV12">
        <v>104350</v>
      </c>
      <c r="JW12" s="1">
        <v>41948</v>
      </c>
      <c r="JX12">
        <v>15.3</v>
      </c>
      <c r="JY12">
        <v>131347</v>
      </c>
      <c r="JZ12" s="1">
        <v>41976</v>
      </c>
      <c r="KA12">
        <v>14.25</v>
      </c>
      <c r="KB12">
        <v>139608</v>
      </c>
      <c r="KC12" s="1">
        <v>42011</v>
      </c>
      <c r="KD12">
        <v>18.850000000000001</v>
      </c>
      <c r="KE12">
        <v>98057</v>
      </c>
      <c r="KF12" s="1">
        <v>42039</v>
      </c>
      <c r="KG12">
        <v>19.774999999999999</v>
      </c>
      <c r="KH12">
        <v>96204</v>
      </c>
      <c r="KI12" s="1">
        <v>42067</v>
      </c>
      <c r="KJ12">
        <v>15.725</v>
      </c>
      <c r="KK12">
        <v>137711</v>
      </c>
      <c r="KL12" s="1">
        <v>42095</v>
      </c>
      <c r="KM12">
        <v>16.024999999999999</v>
      </c>
      <c r="KN12">
        <v>134348</v>
      </c>
      <c r="KO12" s="1">
        <v>42130</v>
      </c>
      <c r="KP12">
        <v>15.675000000000001</v>
      </c>
      <c r="KQ12">
        <v>156203</v>
      </c>
      <c r="KR12" s="1">
        <v>42158</v>
      </c>
      <c r="KS12">
        <v>14.375</v>
      </c>
      <c r="KT12">
        <v>174477</v>
      </c>
      <c r="KU12" s="1">
        <v>42193</v>
      </c>
      <c r="KV12">
        <v>18.425000000000001</v>
      </c>
      <c r="KW12">
        <v>117376</v>
      </c>
      <c r="KX12" s="1">
        <v>42221</v>
      </c>
      <c r="KY12">
        <v>13.925000000000001</v>
      </c>
      <c r="KZ12">
        <v>135708</v>
      </c>
      <c r="LA12" s="1">
        <v>42249</v>
      </c>
      <c r="LB12">
        <v>25.975000000000001</v>
      </c>
      <c r="LC12">
        <v>120540</v>
      </c>
      <c r="LD12" s="1">
        <v>42284</v>
      </c>
      <c r="LE12">
        <v>19.475000000000001</v>
      </c>
      <c r="LF12">
        <v>110849</v>
      </c>
      <c r="LG12" s="1">
        <v>42312</v>
      </c>
      <c r="LH12">
        <v>16.725000000000001</v>
      </c>
      <c r="LI12">
        <v>129724</v>
      </c>
      <c r="LJ12" s="1">
        <v>42340</v>
      </c>
      <c r="LK12">
        <v>16.774999999999999</v>
      </c>
      <c r="LL12">
        <v>137967</v>
      </c>
      <c r="LM12" s="1">
        <v>42375</v>
      </c>
      <c r="LN12">
        <v>20.324999999999999</v>
      </c>
      <c r="LO12">
        <v>94080</v>
      </c>
      <c r="LP12" s="1">
        <v>42403</v>
      </c>
      <c r="LQ12">
        <v>22.774999999999999</v>
      </c>
      <c r="LR12">
        <v>99278</v>
      </c>
      <c r="LS12" s="1">
        <v>42431</v>
      </c>
      <c r="LT12">
        <v>19.274999999999999</v>
      </c>
      <c r="LU12">
        <v>118699</v>
      </c>
      <c r="LV12" s="1">
        <v>42466</v>
      </c>
      <c r="LW12">
        <v>15.625</v>
      </c>
      <c r="LX12">
        <v>152545</v>
      </c>
      <c r="LY12" s="1">
        <v>42494</v>
      </c>
      <c r="LZ12">
        <v>16.875</v>
      </c>
      <c r="MA12">
        <v>191587</v>
      </c>
      <c r="MB12" s="1">
        <v>42522</v>
      </c>
      <c r="MC12">
        <v>15.275</v>
      </c>
      <c r="MD12">
        <v>215865</v>
      </c>
      <c r="ME12" s="1">
        <v>42557</v>
      </c>
      <c r="MF12">
        <v>16.175000000000001</v>
      </c>
      <c r="MG12">
        <v>152216</v>
      </c>
      <c r="MH12" s="1">
        <v>42585</v>
      </c>
      <c r="MI12">
        <v>13.824999999999999</v>
      </c>
      <c r="MJ12">
        <v>222568</v>
      </c>
      <c r="MK12" s="1">
        <v>42620</v>
      </c>
      <c r="ML12">
        <v>13.225</v>
      </c>
      <c r="MM12">
        <v>222366</v>
      </c>
      <c r="MN12" s="1">
        <v>42648</v>
      </c>
      <c r="MO12">
        <v>15.125</v>
      </c>
      <c r="MP12">
        <v>210425</v>
      </c>
      <c r="MQ12" s="1">
        <v>42676</v>
      </c>
      <c r="MR12">
        <v>18.524999999999999</v>
      </c>
      <c r="MS12">
        <v>168146</v>
      </c>
      <c r="MT12" s="1">
        <v>42711</v>
      </c>
      <c r="MU12">
        <v>13.324999999999999</v>
      </c>
      <c r="MV12">
        <v>172257</v>
      </c>
      <c r="MW12" s="1">
        <v>42739</v>
      </c>
      <c r="MX12">
        <v>13.175000000000001</v>
      </c>
      <c r="MY12">
        <v>183892</v>
      </c>
      <c r="MZ12" s="1">
        <v>42767</v>
      </c>
      <c r="NA12">
        <v>12.675000000000001</v>
      </c>
      <c r="NB12">
        <v>209053</v>
      </c>
      <c r="NC12" s="1">
        <v>42802</v>
      </c>
      <c r="ND12">
        <v>12.675000000000001</v>
      </c>
      <c r="NE12">
        <v>220357</v>
      </c>
      <c r="NF12" s="1">
        <v>42830</v>
      </c>
      <c r="NG12">
        <v>13.875</v>
      </c>
      <c r="NH12">
        <v>225254</v>
      </c>
      <c r="NI12" s="1">
        <v>42858</v>
      </c>
      <c r="NJ12">
        <v>12.074999999999999</v>
      </c>
      <c r="NK12">
        <v>221347</v>
      </c>
      <c r="NL12" s="1">
        <v>42893</v>
      </c>
      <c r="NM12">
        <v>11.875</v>
      </c>
      <c r="NN12">
        <v>224494</v>
      </c>
      <c r="NO12" s="1">
        <v>42921</v>
      </c>
      <c r="NP12">
        <v>12.324999999999999</v>
      </c>
      <c r="NQ12">
        <v>221850</v>
      </c>
      <c r="NR12" s="1">
        <v>42949</v>
      </c>
      <c r="NS12">
        <v>11.275</v>
      </c>
      <c r="NT12">
        <v>253898</v>
      </c>
      <c r="NU12" s="1">
        <v>42984</v>
      </c>
      <c r="NV12">
        <v>13.175000000000001</v>
      </c>
      <c r="NW12">
        <v>224200</v>
      </c>
      <c r="NX12" s="1">
        <v>42984</v>
      </c>
      <c r="NY12">
        <v>13.175000000000001</v>
      </c>
      <c r="NZ12">
        <v>224200</v>
      </c>
      <c r="OA12" s="1">
        <v>43040</v>
      </c>
      <c r="OB12">
        <v>11.375</v>
      </c>
      <c r="OC12">
        <v>261674</v>
      </c>
      <c r="OD12" s="1">
        <v>43075</v>
      </c>
      <c r="OE12">
        <v>11.725</v>
      </c>
      <c r="OF12">
        <v>239971</v>
      </c>
      <c r="OG12" s="1">
        <v>43103</v>
      </c>
      <c r="OH12">
        <v>10.675000000000001</v>
      </c>
      <c r="OI12">
        <v>252897</v>
      </c>
      <c r="OJ12" s="1">
        <v>43131</v>
      </c>
      <c r="OK12">
        <v>13.475</v>
      </c>
      <c r="OL12">
        <v>274923</v>
      </c>
      <c r="OM12" s="1">
        <v>43166</v>
      </c>
      <c r="ON12">
        <v>17.875</v>
      </c>
      <c r="OO12">
        <v>131733</v>
      </c>
      <c r="OP12" s="1">
        <v>43194</v>
      </c>
      <c r="OQ12">
        <v>19.975000000000001</v>
      </c>
      <c r="OR12">
        <v>124994</v>
      </c>
      <c r="OS12" s="1">
        <v>43222</v>
      </c>
      <c r="OT12">
        <v>16.625</v>
      </c>
      <c r="OU12">
        <v>121887</v>
      </c>
      <c r="OV12" s="1">
        <v>43257</v>
      </c>
      <c r="OW12">
        <v>13.074999999999999</v>
      </c>
      <c r="OX12">
        <v>140974</v>
      </c>
      <c r="OY12" s="1">
        <v>43285</v>
      </c>
      <c r="PA12">
        <v>135828</v>
      </c>
      <c r="PB12" s="1">
        <v>43320</v>
      </c>
      <c r="PC12">
        <v>12.574999999999999</v>
      </c>
      <c r="PD12">
        <v>143446</v>
      </c>
      <c r="PE12" s="1">
        <v>43348</v>
      </c>
      <c r="PF12">
        <v>14.574999999999999</v>
      </c>
      <c r="PG12">
        <v>157684</v>
      </c>
      <c r="PH12" s="1">
        <v>43376</v>
      </c>
      <c r="PI12">
        <v>13.775</v>
      </c>
      <c r="PJ12">
        <v>188712</v>
      </c>
      <c r="PK12" s="1">
        <v>43411</v>
      </c>
      <c r="PL12">
        <v>16.824999999999999</v>
      </c>
      <c r="PM12">
        <v>131378</v>
      </c>
      <c r="PN12" s="1">
        <v>43439</v>
      </c>
      <c r="PO12">
        <v>19.024999999999999</v>
      </c>
      <c r="PP12">
        <v>146428</v>
      </c>
      <c r="PQ12" s="1">
        <v>43467</v>
      </c>
      <c r="PR12">
        <v>23.125</v>
      </c>
      <c r="PS12">
        <v>121603</v>
      </c>
      <c r="PT12" s="1">
        <v>43495</v>
      </c>
      <c r="PU12">
        <v>17.975000000000001</v>
      </c>
      <c r="PV12">
        <v>115646</v>
      </c>
      <c r="PW12" s="1">
        <v>43529</v>
      </c>
      <c r="PX12">
        <v>15.475</v>
      </c>
      <c r="PY12">
        <v>123613</v>
      </c>
      <c r="PZ12" s="1">
        <v>43558</v>
      </c>
      <c r="QA12">
        <v>14.875</v>
      </c>
      <c r="QB12">
        <v>137698</v>
      </c>
      <c r="QC12" s="1">
        <v>43593</v>
      </c>
      <c r="QD12">
        <v>18.175000000000001</v>
      </c>
      <c r="QE12">
        <v>128138</v>
      </c>
      <c r="QF12" s="1">
        <v>43621</v>
      </c>
      <c r="QG12">
        <v>16.625</v>
      </c>
      <c r="QH12">
        <v>146717</v>
      </c>
      <c r="QI12" s="1">
        <v>43649</v>
      </c>
      <c r="QJ12">
        <v>14.025</v>
      </c>
      <c r="QL12" s="1">
        <v>43684</v>
      </c>
      <c r="QM12">
        <v>19.375</v>
      </c>
      <c r="QN12">
        <v>125729</v>
      </c>
      <c r="QO12" s="1">
        <v>43712</v>
      </c>
      <c r="QP12">
        <v>18.074999999999999</v>
      </c>
      <c r="QQ12">
        <v>119702</v>
      </c>
      <c r="QR12" s="1">
        <v>43740</v>
      </c>
      <c r="QS12">
        <v>20.074999999999999</v>
      </c>
      <c r="QT12">
        <v>142233</v>
      </c>
      <c r="QU12" s="1">
        <v>43775</v>
      </c>
      <c r="QV12">
        <v>14.775</v>
      </c>
      <c r="QW12">
        <v>145955</v>
      </c>
      <c r="QX12" s="1">
        <v>43803</v>
      </c>
      <c r="QY12">
        <v>15.324999999999999</v>
      </c>
      <c r="QZ12">
        <v>193834</v>
      </c>
      <c r="RA12" s="1">
        <v>43837</v>
      </c>
      <c r="RB12">
        <v>14.675000000000001</v>
      </c>
      <c r="RC12">
        <v>133309</v>
      </c>
      <c r="RD12" s="1">
        <v>43865</v>
      </c>
      <c r="RE12">
        <v>16.524999999999999</v>
      </c>
      <c r="RF12">
        <v>164354</v>
      </c>
      <c r="RG12" s="1">
        <v>43894</v>
      </c>
      <c r="RH12">
        <v>27.425000000000001</v>
      </c>
      <c r="RI12">
        <v>169220</v>
      </c>
      <c r="RJ12" s="1">
        <v>43921</v>
      </c>
      <c r="RK12">
        <v>46.774999999999999</v>
      </c>
      <c r="RL12">
        <v>80178</v>
      </c>
      <c r="RM12" s="1">
        <v>43957</v>
      </c>
      <c r="RN12">
        <v>34.774999999999999</v>
      </c>
      <c r="RO12">
        <v>67154</v>
      </c>
      <c r="RP12" s="1">
        <v>43985</v>
      </c>
      <c r="RQ12">
        <v>27</v>
      </c>
      <c r="RR12">
        <v>89946</v>
      </c>
      <c r="RS12" s="1">
        <v>44020</v>
      </c>
      <c r="RT12">
        <v>29.524999999999999</v>
      </c>
      <c r="RU12">
        <v>97289</v>
      </c>
      <c r="RV12" s="1">
        <v>44048</v>
      </c>
      <c r="RW12">
        <v>25.324999999999999</v>
      </c>
      <c r="RX12">
        <v>106965</v>
      </c>
      <c r="RY12" s="1">
        <v>44075</v>
      </c>
      <c r="RZ12">
        <v>28.324999999999999</v>
      </c>
      <c r="SA12">
        <v>124350</v>
      </c>
      <c r="SB12" s="1">
        <v>44102</v>
      </c>
      <c r="SC12">
        <v>30.824999999999999</v>
      </c>
      <c r="SD12">
        <v>122829</v>
      </c>
      <c r="SE12" s="1">
        <v>44102</v>
      </c>
      <c r="SF12">
        <v>32.975000000000001</v>
      </c>
      <c r="SG12">
        <v>63867</v>
      </c>
      <c r="SH12" s="1">
        <v>44102</v>
      </c>
      <c r="SI12">
        <v>30.95</v>
      </c>
      <c r="SJ12">
        <v>28692</v>
      </c>
      <c r="SK12" s="3">
        <v>44102</v>
      </c>
      <c r="SL12" s="2">
        <v>29.925000000000001</v>
      </c>
      <c r="SM12" s="2">
        <v>17702</v>
      </c>
      <c r="SN12" s="3">
        <v>44102</v>
      </c>
      <c r="SO12" s="2">
        <v>29.925000000000001</v>
      </c>
      <c r="SP12" s="2">
        <v>17702</v>
      </c>
      <c r="SQ12" s="3">
        <v>44102</v>
      </c>
      <c r="SR12" s="2">
        <v>29.024999999999999</v>
      </c>
      <c r="SS12" s="2">
        <v>8908</v>
      </c>
      <c r="ST12" s="3">
        <v>44102</v>
      </c>
      <c r="SU12" s="2">
        <v>28.425000000000001</v>
      </c>
      <c r="SV12" s="2">
        <v>1597</v>
      </c>
      <c r="SW12" s="3">
        <v>44102</v>
      </c>
      <c r="SX12" s="2">
        <v>28.05</v>
      </c>
      <c r="SY12" s="2">
        <v>455</v>
      </c>
      <c r="SZ12" s="3">
        <v>44102</v>
      </c>
      <c r="TA12" s="2">
        <v>26.95</v>
      </c>
      <c r="TB12" s="2"/>
    </row>
    <row r="13" spans="1:522" x14ac:dyDescent="0.25">
      <c r="A13" s="3">
        <v>39079</v>
      </c>
      <c r="B13" s="2">
        <v>12.09</v>
      </c>
      <c r="C13" s="2">
        <v>4575</v>
      </c>
      <c r="D13" s="3">
        <v>39111</v>
      </c>
      <c r="E13" s="2">
        <v>11.81</v>
      </c>
      <c r="F13" s="2">
        <v>11196</v>
      </c>
      <c r="G13" s="3">
        <v>39146</v>
      </c>
      <c r="H13" s="2">
        <v>16.149999999999999</v>
      </c>
      <c r="I13" s="2">
        <v>11160</v>
      </c>
      <c r="J13" s="3">
        <v>39171</v>
      </c>
      <c r="K13" s="2">
        <v>14.49</v>
      </c>
      <c r="L13" s="2">
        <v>11095</v>
      </c>
      <c r="M13" s="3">
        <v>39202</v>
      </c>
      <c r="N13" s="2">
        <v>13.41</v>
      </c>
      <c r="O13" s="2">
        <v>24182</v>
      </c>
      <c r="P13" s="1">
        <v>39237</v>
      </c>
      <c r="Q13">
        <v>13.57</v>
      </c>
      <c r="R13">
        <v>10354</v>
      </c>
      <c r="S13" s="1">
        <v>39262</v>
      </c>
      <c r="T13">
        <v>16.190000000000001</v>
      </c>
      <c r="U13">
        <v>11490</v>
      </c>
      <c r="V13" s="3">
        <v>39300</v>
      </c>
      <c r="W13" s="2">
        <v>22.08</v>
      </c>
      <c r="X13" s="2">
        <v>25218</v>
      </c>
      <c r="Y13" s="1">
        <v>39325</v>
      </c>
      <c r="Z13">
        <v>23.7</v>
      </c>
      <c r="AA13">
        <v>11033</v>
      </c>
      <c r="AB13" s="1">
        <v>39356</v>
      </c>
      <c r="AC13">
        <v>18.43</v>
      </c>
      <c r="AD13">
        <v>19109</v>
      </c>
      <c r="AE13" s="3">
        <v>39391</v>
      </c>
      <c r="AF13" s="2">
        <v>23.94</v>
      </c>
      <c r="AG13" s="2">
        <v>37932</v>
      </c>
      <c r="AH13" s="1">
        <v>39419</v>
      </c>
      <c r="AI13">
        <v>24.29</v>
      </c>
      <c r="AJ13">
        <v>19275</v>
      </c>
      <c r="AK13" s="3">
        <v>39444</v>
      </c>
      <c r="AL13" s="2">
        <v>22.81</v>
      </c>
      <c r="AM13" s="2">
        <v>12400</v>
      </c>
      <c r="AN13" s="3">
        <v>39478</v>
      </c>
      <c r="AO13" s="2">
        <v>25.64</v>
      </c>
      <c r="AP13" s="2">
        <v>17842</v>
      </c>
      <c r="AQ13" s="3">
        <v>39510</v>
      </c>
      <c r="AR13" s="2">
        <v>26.16</v>
      </c>
      <c r="AS13" s="2">
        <v>15693</v>
      </c>
      <c r="AT13" s="3">
        <v>39538</v>
      </c>
      <c r="AU13" s="2">
        <v>26.01</v>
      </c>
      <c r="AV13" s="2">
        <v>12706</v>
      </c>
      <c r="AW13" s="3">
        <v>39573</v>
      </c>
      <c r="AX13" s="2">
        <v>19.690000000000001</v>
      </c>
      <c r="AY13" s="2">
        <v>26586</v>
      </c>
      <c r="AZ13" s="3">
        <v>39601</v>
      </c>
      <c r="BA13" s="2">
        <v>20.64</v>
      </c>
      <c r="BB13" s="2">
        <v>23842</v>
      </c>
      <c r="BC13" s="3">
        <v>39626</v>
      </c>
      <c r="BD13" s="2">
        <v>24.55</v>
      </c>
      <c r="BE13" s="2">
        <v>15725</v>
      </c>
      <c r="BF13" s="3">
        <v>39664</v>
      </c>
      <c r="BG13" s="2">
        <v>22.78</v>
      </c>
      <c r="BH13" s="2">
        <v>15802</v>
      </c>
      <c r="BI13" s="1">
        <v>39689</v>
      </c>
      <c r="BJ13">
        <v>21.7</v>
      </c>
      <c r="BK13">
        <v>16748</v>
      </c>
      <c r="BL13" s="1">
        <v>39727</v>
      </c>
      <c r="BM13">
        <v>37.369999999999997</v>
      </c>
      <c r="BN13">
        <v>16000</v>
      </c>
      <c r="BO13" s="3">
        <v>39755</v>
      </c>
      <c r="BP13" s="2">
        <v>51.96</v>
      </c>
      <c r="BQ13" s="2">
        <v>18580</v>
      </c>
      <c r="BR13" s="1">
        <v>39783</v>
      </c>
      <c r="BS13">
        <v>60.45</v>
      </c>
      <c r="BT13">
        <v>18652</v>
      </c>
      <c r="BU13" s="3">
        <v>39815</v>
      </c>
      <c r="BV13" s="2">
        <v>38.700000000000003</v>
      </c>
      <c r="BW13" s="2">
        <v>5624</v>
      </c>
      <c r="BX13" s="3">
        <v>39846</v>
      </c>
      <c r="BY13" s="2">
        <v>45.35</v>
      </c>
      <c r="BZ13" s="2">
        <v>5701</v>
      </c>
      <c r="CA13" s="3">
        <v>39874</v>
      </c>
      <c r="CB13" s="2">
        <v>47.85</v>
      </c>
      <c r="CC13" s="2">
        <v>3960</v>
      </c>
      <c r="CD13" s="3">
        <v>39902</v>
      </c>
      <c r="CE13" s="2">
        <v>46.35</v>
      </c>
      <c r="CF13" s="2">
        <v>3028</v>
      </c>
      <c r="CG13" s="3">
        <v>39937</v>
      </c>
      <c r="CH13" s="2">
        <v>34.799999999999997</v>
      </c>
      <c r="CI13" s="2">
        <v>4511</v>
      </c>
      <c r="CJ13" s="3">
        <v>39965</v>
      </c>
      <c r="CK13" s="2">
        <v>29.6</v>
      </c>
      <c r="CL13" s="2">
        <v>7482</v>
      </c>
      <c r="CM13" s="3">
        <v>40000</v>
      </c>
      <c r="CN13" s="2">
        <v>29</v>
      </c>
      <c r="CO13" s="2">
        <v>10746</v>
      </c>
      <c r="CP13" s="3">
        <v>40028</v>
      </c>
      <c r="CQ13" s="2">
        <v>26.45</v>
      </c>
      <c r="CR13" s="2">
        <v>16782</v>
      </c>
      <c r="CS13" s="3">
        <v>40056</v>
      </c>
      <c r="CT13" s="2">
        <v>28.5</v>
      </c>
      <c r="CU13" s="2">
        <v>20674</v>
      </c>
      <c r="CV13" s="3">
        <v>40091</v>
      </c>
      <c r="CW13" s="2">
        <v>26.8</v>
      </c>
      <c r="CX13" s="2">
        <v>19223</v>
      </c>
      <c r="CY13" s="1">
        <v>40119</v>
      </c>
      <c r="CZ13">
        <v>28</v>
      </c>
      <c r="DA13">
        <v>25878</v>
      </c>
      <c r="DB13" s="1">
        <v>40147</v>
      </c>
      <c r="DC13">
        <v>24.1</v>
      </c>
      <c r="DD13">
        <v>33155</v>
      </c>
      <c r="DE13" s="3">
        <v>40182</v>
      </c>
      <c r="DF13" s="2">
        <v>22.1</v>
      </c>
      <c r="DG13" s="2">
        <v>34654</v>
      </c>
      <c r="DH13" s="3">
        <v>40210</v>
      </c>
      <c r="DI13" s="2">
        <v>23.05</v>
      </c>
      <c r="DJ13" s="2">
        <v>23512</v>
      </c>
      <c r="DK13" s="3">
        <v>40238</v>
      </c>
      <c r="DL13" s="2">
        <v>20</v>
      </c>
      <c r="DM13" s="2">
        <v>16234</v>
      </c>
      <c r="DN13" s="3">
        <v>40273</v>
      </c>
      <c r="DO13" s="2">
        <v>18</v>
      </c>
      <c r="DP13" s="2">
        <v>32506</v>
      </c>
      <c r="DQ13" s="3">
        <v>40301</v>
      </c>
      <c r="DR13" s="2">
        <v>20.55</v>
      </c>
      <c r="DS13" s="2">
        <v>24773</v>
      </c>
      <c r="DT13" s="3">
        <v>40329</v>
      </c>
      <c r="DU13" s="2"/>
      <c r="DV13" s="2">
        <v>26905</v>
      </c>
      <c r="DW13" s="3">
        <v>40364</v>
      </c>
      <c r="DX13" s="2"/>
      <c r="DY13" s="2">
        <v>23355</v>
      </c>
      <c r="DZ13" s="3">
        <v>40392</v>
      </c>
      <c r="EA13" s="2">
        <v>23.85</v>
      </c>
      <c r="EB13" s="2">
        <v>26210</v>
      </c>
      <c r="EC13" s="1">
        <v>40420</v>
      </c>
      <c r="ED13">
        <v>28.45</v>
      </c>
      <c r="EE13">
        <v>34232</v>
      </c>
      <c r="EF13" s="1">
        <v>40455</v>
      </c>
      <c r="EG13">
        <v>25.15</v>
      </c>
      <c r="EH13">
        <v>40209</v>
      </c>
      <c r="EI13" s="1">
        <v>40483</v>
      </c>
      <c r="EJ13">
        <v>21.55</v>
      </c>
      <c r="EK13">
        <v>42935</v>
      </c>
      <c r="EL13" s="1">
        <v>40518</v>
      </c>
      <c r="EM13">
        <v>18.600000000000001</v>
      </c>
      <c r="EN13">
        <v>38334</v>
      </c>
      <c r="EO13" s="3">
        <v>40546</v>
      </c>
      <c r="EP13" s="2">
        <v>19.3</v>
      </c>
      <c r="EQ13" s="2">
        <v>58437</v>
      </c>
      <c r="ER13" s="3">
        <v>40574</v>
      </c>
      <c r="ES13" s="2">
        <v>19.100000000000001</v>
      </c>
      <c r="ET13" s="2">
        <v>47912</v>
      </c>
      <c r="EU13" s="3">
        <v>40602</v>
      </c>
      <c r="EV13" s="2">
        <v>19.2</v>
      </c>
      <c r="EW13" s="2">
        <v>55901</v>
      </c>
      <c r="EX13" s="3">
        <v>40637</v>
      </c>
      <c r="EY13" s="2">
        <v>18.7</v>
      </c>
      <c r="EZ13" s="2">
        <v>69486</v>
      </c>
      <c r="FA13" s="3">
        <v>40665</v>
      </c>
      <c r="FB13" s="2">
        <v>17.25</v>
      </c>
      <c r="FC13" s="2">
        <v>71575</v>
      </c>
      <c r="FD13" s="3">
        <v>40693</v>
      </c>
      <c r="FE13" s="2"/>
      <c r="FF13" s="2">
        <v>71485</v>
      </c>
      <c r="FG13" s="3">
        <v>40728</v>
      </c>
      <c r="FH13" s="2"/>
      <c r="FI13" s="2">
        <v>60214</v>
      </c>
      <c r="FJ13" s="3">
        <v>40756</v>
      </c>
      <c r="FK13" s="2">
        <v>20.7</v>
      </c>
      <c r="FL13" s="2">
        <v>58255</v>
      </c>
      <c r="FM13" s="1">
        <v>40791</v>
      </c>
      <c r="FO13">
        <v>53440</v>
      </c>
      <c r="FP13" s="1">
        <v>40819</v>
      </c>
      <c r="FQ13">
        <v>45.05</v>
      </c>
      <c r="FR13">
        <v>48012</v>
      </c>
      <c r="FS13" s="1">
        <v>40847</v>
      </c>
      <c r="FT13">
        <v>29.95</v>
      </c>
      <c r="FU13">
        <v>50892</v>
      </c>
      <c r="FV13" s="1">
        <v>40882</v>
      </c>
      <c r="FW13">
        <v>27.8</v>
      </c>
      <c r="FX13">
        <v>64151</v>
      </c>
      <c r="FY13" s="3">
        <v>40910</v>
      </c>
      <c r="FZ13" s="2"/>
      <c r="GA13" s="2">
        <v>50018</v>
      </c>
      <c r="GB13" s="3">
        <v>40938</v>
      </c>
      <c r="GC13" s="2">
        <v>20.7</v>
      </c>
      <c r="GD13" s="2">
        <v>67258</v>
      </c>
      <c r="GE13" s="3">
        <v>40973</v>
      </c>
      <c r="GF13" s="2">
        <v>20.149999999999999</v>
      </c>
      <c r="GG13" s="2">
        <v>92278</v>
      </c>
      <c r="GH13" s="3">
        <v>41001</v>
      </c>
      <c r="GI13" s="2">
        <v>17</v>
      </c>
      <c r="GJ13" s="2">
        <v>106636</v>
      </c>
      <c r="GK13" s="3">
        <v>41029</v>
      </c>
      <c r="GL13" s="2">
        <v>18.45</v>
      </c>
      <c r="GM13" s="2">
        <v>108973</v>
      </c>
      <c r="GN13" s="3">
        <v>41064</v>
      </c>
      <c r="GO13" s="2">
        <v>26.95</v>
      </c>
      <c r="GP13" s="2">
        <v>85537</v>
      </c>
      <c r="GQ13" s="3">
        <v>41092</v>
      </c>
      <c r="GR13" s="2">
        <v>18.149999999999999</v>
      </c>
      <c r="GS13" s="2">
        <v>107115</v>
      </c>
      <c r="GT13" s="3">
        <v>41127</v>
      </c>
      <c r="GU13" s="2">
        <v>16.850000000000001</v>
      </c>
      <c r="GV13" s="2">
        <v>106837</v>
      </c>
      <c r="GW13" s="3">
        <v>41155</v>
      </c>
      <c r="GX13" s="2"/>
      <c r="GY13" s="2">
        <v>133149</v>
      </c>
      <c r="GZ13" s="1">
        <v>41183</v>
      </c>
      <c r="HA13">
        <v>16.95</v>
      </c>
      <c r="HB13">
        <v>123979</v>
      </c>
      <c r="HC13" s="1">
        <v>41218</v>
      </c>
      <c r="HD13">
        <v>18.100000000000001</v>
      </c>
      <c r="HE13">
        <v>106075</v>
      </c>
      <c r="HF13" s="1">
        <v>41246</v>
      </c>
      <c r="HG13">
        <v>16.399999999999999</v>
      </c>
      <c r="HH13">
        <v>137783</v>
      </c>
      <c r="HI13" s="3">
        <v>41274</v>
      </c>
      <c r="HJ13" s="2">
        <v>17.7</v>
      </c>
      <c r="HK13" s="2">
        <v>115156</v>
      </c>
      <c r="HL13" s="3">
        <v>41302</v>
      </c>
      <c r="HM13" s="2">
        <v>14.6</v>
      </c>
      <c r="HN13" s="2">
        <v>153599</v>
      </c>
      <c r="HO13" s="3">
        <v>41337</v>
      </c>
      <c r="HP13" s="2">
        <v>15</v>
      </c>
      <c r="HQ13" s="2">
        <v>148902</v>
      </c>
      <c r="HR13" s="3">
        <v>41365</v>
      </c>
      <c r="HS13" s="2">
        <v>14.4</v>
      </c>
      <c r="HT13" s="2">
        <v>163051</v>
      </c>
      <c r="HU13" s="3">
        <v>41400</v>
      </c>
      <c r="HV13" s="2">
        <v>13.9</v>
      </c>
      <c r="HW13" s="2">
        <v>146787</v>
      </c>
      <c r="HX13" s="3">
        <v>41428</v>
      </c>
      <c r="HY13" s="2">
        <v>16</v>
      </c>
      <c r="HZ13" s="2">
        <v>152363</v>
      </c>
      <c r="IA13" s="3">
        <v>41456</v>
      </c>
      <c r="IB13" s="2">
        <v>17.649999999999999</v>
      </c>
      <c r="IC13" s="2">
        <v>104254</v>
      </c>
      <c r="ID13" s="3">
        <v>41491</v>
      </c>
      <c r="IE13" s="2">
        <v>13.05</v>
      </c>
      <c r="IF13" s="2">
        <v>145508</v>
      </c>
      <c r="IG13" s="3">
        <v>41519</v>
      </c>
      <c r="IH13" s="2"/>
      <c r="II13" s="2">
        <v>145521</v>
      </c>
      <c r="IJ13" s="1">
        <v>41547</v>
      </c>
      <c r="IK13">
        <v>16.2</v>
      </c>
      <c r="IL13">
        <v>141424</v>
      </c>
      <c r="IM13" s="1">
        <v>41582</v>
      </c>
      <c r="IN13">
        <v>13.95</v>
      </c>
      <c r="IO13">
        <v>142330</v>
      </c>
      <c r="IP13" s="1">
        <v>41610</v>
      </c>
      <c r="IQ13">
        <v>14.3</v>
      </c>
      <c r="IR13">
        <v>174795</v>
      </c>
      <c r="IS13" s="1">
        <v>41645</v>
      </c>
      <c r="IT13">
        <v>13.9</v>
      </c>
      <c r="IU13">
        <v>128313</v>
      </c>
      <c r="IV13" s="1">
        <v>41673</v>
      </c>
      <c r="IW13">
        <v>19.2</v>
      </c>
      <c r="IX13">
        <v>153563</v>
      </c>
      <c r="IY13" s="1">
        <v>41698</v>
      </c>
      <c r="IZ13">
        <v>15.25</v>
      </c>
      <c r="JA13">
        <v>156190</v>
      </c>
      <c r="JB13" s="1">
        <v>41729</v>
      </c>
      <c r="JC13">
        <v>15.15</v>
      </c>
      <c r="JD13">
        <v>126876</v>
      </c>
      <c r="JE13" s="1">
        <v>41764</v>
      </c>
      <c r="JF13">
        <v>14.6</v>
      </c>
      <c r="JG13">
        <v>139026</v>
      </c>
      <c r="JH13" s="1">
        <v>41792</v>
      </c>
      <c r="JI13">
        <v>13.2</v>
      </c>
      <c r="JJ13">
        <v>204882</v>
      </c>
      <c r="JK13" s="1">
        <v>41820</v>
      </c>
      <c r="JL13">
        <v>12.45</v>
      </c>
      <c r="JM13">
        <v>174872</v>
      </c>
      <c r="JN13" s="1">
        <v>41855</v>
      </c>
      <c r="JO13">
        <v>14.95</v>
      </c>
      <c r="JP13">
        <v>124788</v>
      </c>
      <c r="JQ13" s="1">
        <v>41883</v>
      </c>
      <c r="JS13">
        <v>172454</v>
      </c>
      <c r="JT13" s="1">
        <v>41918</v>
      </c>
      <c r="JU13">
        <v>15.75</v>
      </c>
      <c r="JV13">
        <v>114093</v>
      </c>
      <c r="JW13" s="1">
        <v>41947</v>
      </c>
      <c r="JX13">
        <v>15.85</v>
      </c>
      <c r="JY13">
        <v>139748</v>
      </c>
      <c r="JZ13" s="1">
        <v>41975</v>
      </c>
      <c r="KA13">
        <v>14.25</v>
      </c>
      <c r="KB13">
        <v>139787</v>
      </c>
      <c r="KC13" s="1">
        <v>42010</v>
      </c>
      <c r="KD13">
        <v>19.875</v>
      </c>
      <c r="KE13">
        <v>104506</v>
      </c>
      <c r="KF13" s="1">
        <v>42038</v>
      </c>
      <c r="KG13">
        <v>18.875</v>
      </c>
      <c r="KH13">
        <v>99861</v>
      </c>
      <c r="KI13" s="1">
        <v>42066</v>
      </c>
      <c r="KJ13">
        <v>15.775</v>
      </c>
      <c r="KK13">
        <v>144274</v>
      </c>
      <c r="KL13" s="1">
        <v>42094</v>
      </c>
      <c r="KM13">
        <v>16.274999999999999</v>
      </c>
      <c r="KN13">
        <v>139343</v>
      </c>
      <c r="KO13" s="1">
        <v>42129</v>
      </c>
      <c r="KP13">
        <v>15.225</v>
      </c>
      <c r="KQ13">
        <v>157030</v>
      </c>
      <c r="KR13" s="1">
        <v>42157</v>
      </c>
      <c r="KS13">
        <v>14.875</v>
      </c>
      <c r="KT13">
        <v>180311</v>
      </c>
      <c r="KU13" s="1">
        <v>42192</v>
      </c>
      <c r="KV13">
        <v>16.324999999999999</v>
      </c>
      <c r="KW13">
        <v>123590</v>
      </c>
      <c r="KX13" s="1">
        <v>42220</v>
      </c>
      <c r="KY13">
        <v>14.125</v>
      </c>
      <c r="KZ13">
        <v>140767</v>
      </c>
      <c r="LA13" s="1">
        <v>42248</v>
      </c>
      <c r="LB13">
        <v>29.725000000000001</v>
      </c>
      <c r="LC13">
        <v>125867</v>
      </c>
      <c r="LD13" s="1">
        <v>42283</v>
      </c>
      <c r="LE13">
        <v>20.324999999999999</v>
      </c>
      <c r="LF13">
        <v>111518</v>
      </c>
      <c r="LG13" s="1">
        <v>42311</v>
      </c>
      <c r="LH13">
        <v>16.125</v>
      </c>
      <c r="LI13">
        <v>141511</v>
      </c>
      <c r="LJ13" s="1">
        <v>42339</v>
      </c>
      <c r="LK13">
        <v>16.125</v>
      </c>
      <c r="LL13">
        <v>136981</v>
      </c>
      <c r="LM13" s="1">
        <v>42374</v>
      </c>
      <c r="LN13">
        <v>19.425000000000001</v>
      </c>
      <c r="LO13">
        <v>102914</v>
      </c>
      <c r="LP13" s="1">
        <v>42402</v>
      </c>
      <c r="LQ13">
        <v>23.175000000000001</v>
      </c>
      <c r="LR13">
        <v>109165</v>
      </c>
      <c r="LS13" s="1">
        <v>42430</v>
      </c>
      <c r="LT13">
        <v>19.425000000000001</v>
      </c>
      <c r="LU13">
        <v>113715</v>
      </c>
      <c r="LV13" s="1">
        <v>42465</v>
      </c>
      <c r="LW13">
        <v>16.774999999999999</v>
      </c>
      <c r="LX13">
        <v>158432</v>
      </c>
      <c r="LY13" s="1">
        <v>42493</v>
      </c>
      <c r="LZ13">
        <v>16.625</v>
      </c>
      <c r="MA13">
        <v>200236</v>
      </c>
      <c r="MB13" s="1">
        <v>42521</v>
      </c>
      <c r="MC13">
        <v>15.275</v>
      </c>
      <c r="MD13">
        <v>224063</v>
      </c>
      <c r="ME13" s="1">
        <v>42556</v>
      </c>
      <c r="MF13">
        <v>16.824999999999999</v>
      </c>
      <c r="MG13">
        <v>158491</v>
      </c>
      <c r="MH13" s="1">
        <v>42584</v>
      </c>
      <c r="MI13">
        <v>14.225</v>
      </c>
      <c r="MJ13">
        <v>237961</v>
      </c>
      <c r="MK13" s="1">
        <v>42619</v>
      </c>
      <c r="ML13">
        <v>13.375</v>
      </c>
      <c r="MM13">
        <v>222084</v>
      </c>
      <c r="MN13" s="1">
        <v>42647</v>
      </c>
      <c r="MO13">
        <v>15.324999999999999</v>
      </c>
      <c r="MP13">
        <v>221677</v>
      </c>
      <c r="MQ13" s="1">
        <v>42675</v>
      </c>
      <c r="MR13">
        <v>17.824999999999999</v>
      </c>
      <c r="MS13">
        <v>181189</v>
      </c>
      <c r="MT13" s="1">
        <v>42710</v>
      </c>
      <c r="MU13">
        <v>13.125</v>
      </c>
      <c r="MV13">
        <v>172871</v>
      </c>
      <c r="MW13" s="1">
        <v>42738</v>
      </c>
      <c r="MX13">
        <v>13.775</v>
      </c>
      <c r="MY13">
        <v>187044</v>
      </c>
      <c r="MZ13" s="1">
        <v>42766</v>
      </c>
      <c r="NA13">
        <v>12.925000000000001</v>
      </c>
      <c r="NB13">
        <v>219284</v>
      </c>
      <c r="NC13" s="1">
        <v>42801</v>
      </c>
      <c r="ND13">
        <v>12.625</v>
      </c>
      <c r="NE13">
        <v>227188</v>
      </c>
      <c r="NF13" s="1">
        <v>42829</v>
      </c>
      <c r="NG13">
        <v>13.225</v>
      </c>
      <c r="NH13">
        <v>227610</v>
      </c>
      <c r="NI13" s="1">
        <v>42857</v>
      </c>
      <c r="NJ13">
        <v>11.824999999999999</v>
      </c>
      <c r="NK13">
        <v>228413</v>
      </c>
      <c r="NL13" s="1">
        <v>42892</v>
      </c>
      <c r="NM13">
        <v>11.975</v>
      </c>
      <c r="NN13">
        <v>239497</v>
      </c>
      <c r="NO13" s="1">
        <v>42920</v>
      </c>
      <c r="NQ13">
        <v>233126</v>
      </c>
      <c r="NR13" s="1">
        <v>42948</v>
      </c>
      <c r="NS13">
        <v>11.225</v>
      </c>
      <c r="NT13">
        <v>261292</v>
      </c>
      <c r="NU13" s="1">
        <v>42983</v>
      </c>
      <c r="NV13">
        <v>13.175000000000001</v>
      </c>
      <c r="NW13">
        <v>234379</v>
      </c>
      <c r="NX13" s="1">
        <v>42983</v>
      </c>
      <c r="NY13">
        <v>13.175000000000001</v>
      </c>
      <c r="NZ13">
        <v>234379</v>
      </c>
      <c r="OA13" s="1">
        <v>43039</v>
      </c>
      <c r="OB13">
        <v>11.275</v>
      </c>
      <c r="OC13">
        <v>262047</v>
      </c>
      <c r="OD13" s="1">
        <v>43074</v>
      </c>
      <c r="OE13">
        <v>11.875</v>
      </c>
      <c r="OF13">
        <v>256540</v>
      </c>
      <c r="OG13" s="1">
        <v>43102</v>
      </c>
      <c r="OH13">
        <v>10.875</v>
      </c>
      <c r="OI13">
        <v>263841</v>
      </c>
      <c r="OJ13" s="1">
        <v>43130</v>
      </c>
      <c r="OK13">
        <v>13.975</v>
      </c>
      <c r="OL13">
        <v>301724</v>
      </c>
      <c r="OM13" s="1">
        <v>43165</v>
      </c>
      <c r="ON13">
        <v>18.324999999999999</v>
      </c>
      <c r="OO13">
        <v>137043</v>
      </c>
      <c r="OP13" s="1">
        <v>43193</v>
      </c>
      <c r="OQ13">
        <v>20.475000000000001</v>
      </c>
      <c r="OR13">
        <v>130975</v>
      </c>
      <c r="OS13" s="1">
        <v>43221</v>
      </c>
      <c r="OT13">
        <v>16.274999999999999</v>
      </c>
      <c r="OU13">
        <v>130263</v>
      </c>
      <c r="OV13" s="1">
        <v>43256</v>
      </c>
      <c r="OW13">
        <v>13.625</v>
      </c>
      <c r="OX13">
        <v>144329</v>
      </c>
      <c r="OY13" s="1">
        <v>43284</v>
      </c>
      <c r="OZ13">
        <v>16.375</v>
      </c>
      <c r="PB13" s="1">
        <v>43319</v>
      </c>
      <c r="PC13">
        <v>12.725</v>
      </c>
      <c r="PD13">
        <v>144562</v>
      </c>
      <c r="PE13" s="1">
        <v>43347</v>
      </c>
      <c r="PF13">
        <v>14.225</v>
      </c>
      <c r="PG13">
        <v>162762</v>
      </c>
      <c r="PH13" s="1">
        <v>43375</v>
      </c>
      <c r="PI13">
        <v>13.975</v>
      </c>
      <c r="PJ13">
        <v>193954</v>
      </c>
      <c r="PK13" s="1">
        <v>43410</v>
      </c>
      <c r="PL13">
        <v>18.625</v>
      </c>
      <c r="PM13">
        <v>142036</v>
      </c>
      <c r="PN13" s="1">
        <v>43438</v>
      </c>
      <c r="PO13">
        <v>19.425000000000001</v>
      </c>
      <c r="PP13">
        <v>147216</v>
      </c>
      <c r="PQ13" s="1">
        <v>43466</v>
      </c>
      <c r="PS13">
        <v>131185</v>
      </c>
      <c r="PT13" s="1">
        <v>43494</v>
      </c>
      <c r="PU13">
        <v>18.925000000000001</v>
      </c>
      <c r="PV13">
        <v>121855</v>
      </c>
      <c r="PW13" s="1">
        <v>43528</v>
      </c>
      <c r="PX13">
        <v>15.275</v>
      </c>
      <c r="PY13">
        <v>131293</v>
      </c>
      <c r="PZ13" s="1">
        <v>43557</v>
      </c>
      <c r="QA13">
        <v>14.875</v>
      </c>
      <c r="QB13">
        <v>152656</v>
      </c>
      <c r="QC13" s="1">
        <v>43592</v>
      </c>
      <c r="QD13">
        <v>17.875</v>
      </c>
      <c r="QE13">
        <v>150185</v>
      </c>
      <c r="QF13" s="1">
        <v>43620</v>
      </c>
      <c r="QG13">
        <v>17.225000000000001</v>
      </c>
      <c r="QH13">
        <v>157108</v>
      </c>
      <c r="QI13" s="1">
        <v>43648</v>
      </c>
      <c r="QJ13">
        <v>14.225</v>
      </c>
      <c r="QK13">
        <v>153739</v>
      </c>
      <c r="QL13" s="1">
        <v>43683</v>
      </c>
      <c r="QM13">
        <v>19.675000000000001</v>
      </c>
      <c r="QN13">
        <v>143387</v>
      </c>
      <c r="QO13" s="1">
        <v>43711</v>
      </c>
      <c r="QP13">
        <v>19.524999999999999</v>
      </c>
      <c r="QQ13">
        <v>128527</v>
      </c>
      <c r="QR13" s="1">
        <v>43739</v>
      </c>
      <c r="QS13">
        <v>18.574999999999999</v>
      </c>
      <c r="QT13">
        <v>160510</v>
      </c>
      <c r="QU13" s="1">
        <v>43774</v>
      </c>
      <c r="QV13">
        <v>15.025</v>
      </c>
      <c r="QW13">
        <v>165199</v>
      </c>
      <c r="QX13" s="1">
        <v>43802</v>
      </c>
      <c r="QY13">
        <v>16.225000000000001</v>
      </c>
      <c r="QZ13">
        <v>216915</v>
      </c>
      <c r="RA13" s="1">
        <v>43836</v>
      </c>
      <c r="RB13">
        <v>14.875</v>
      </c>
      <c r="RC13">
        <v>141910</v>
      </c>
      <c r="RD13" s="1">
        <v>43864</v>
      </c>
      <c r="RE13">
        <v>17.975000000000001</v>
      </c>
      <c r="RF13">
        <v>185300</v>
      </c>
      <c r="RG13" s="1">
        <v>43893</v>
      </c>
      <c r="RH13">
        <v>29.175000000000001</v>
      </c>
      <c r="RI13">
        <v>171998</v>
      </c>
      <c r="RJ13" s="1">
        <v>43920</v>
      </c>
      <c r="RK13">
        <v>49.774999999999999</v>
      </c>
      <c r="RL13">
        <v>86700</v>
      </c>
      <c r="RM13" s="1">
        <v>43956</v>
      </c>
      <c r="RN13">
        <v>34.024999999999999</v>
      </c>
      <c r="RO13">
        <v>70181</v>
      </c>
      <c r="RP13" s="1">
        <v>43984</v>
      </c>
      <c r="RQ13">
        <v>28.225000000000001</v>
      </c>
      <c r="RR13">
        <v>93869</v>
      </c>
      <c r="RS13" s="1">
        <v>44019</v>
      </c>
      <c r="RT13">
        <v>30.574999999999999</v>
      </c>
      <c r="RU13">
        <v>100572</v>
      </c>
      <c r="RV13" s="1">
        <v>44047</v>
      </c>
      <c r="RW13">
        <v>25.875</v>
      </c>
      <c r="RX13">
        <v>113520</v>
      </c>
      <c r="RY13" s="1">
        <v>44074</v>
      </c>
      <c r="RZ13">
        <v>27.875</v>
      </c>
      <c r="SA13">
        <v>132640</v>
      </c>
      <c r="SB13" s="1">
        <v>44099</v>
      </c>
      <c r="SC13">
        <v>31.225000000000001</v>
      </c>
      <c r="SD13">
        <v>128341</v>
      </c>
      <c r="SE13" s="1">
        <v>44099</v>
      </c>
      <c r="SF13">
        <v>32.924999999999997</v>
      </c>
      <c r="SG13">
        <v>60414</v>
      </c>
      <c r="SH13" s="1">
        <v>44099</v>
      </c>
      <c r="SI13">
        <v>31.324999999999999</v>
      </c>
      <c r="SJ13">
        <v>28071</v>
      </c>
      <c r="SK13" s="3">
        <v>44099</v>
      </c>
      <c r="SL13" s="2">
        <v>30.324999999999999</v>
      </c>
      <c r="SM13" s="2">
        <v>17037</v>
      </c>
      <c r="SN13" s="3">
        <v>44099</v>
      </c>
      <c r="SO13" s="2">
        <v>30.324999999999999</v>
      </c>
      <c r="SP13" s="2">
        <v>17037</v>
      </c>
      <c r="SQ13" s="3">
        <v>44099</v>
      </c>
      <c r="SR13" s="2">
        <v>29.225000000000001</v>
      </c>
      <c r="SS13" s="2">
        <v>8378</v>
      </c>
      <c r="ST13" s="3">
        <v>44099</v>
      </c>
      <c r="SU13" s="2">
        <v>28.7</v>
      </c>
      <c r="SV13" s="2">
        <v>1296</v>
      </c>
      <c r="SW13" s="3">
        <v>44099</v>
      </c>
      <c r="SX13" s="2">
        <v>28.324999999999999</v>
      </c>
      <c r="SY13" s="2">
        <v>235</v>
      </c>
      <c r="SZ13" s="3">
        <v>44099</v>
      </c>
      <c r="TA13" s="2">
        <v>27.95</v>
      </c>
      <c r="TB13" s="2"/>
    </row>
    <row r="14" spans="1:522" x14ac:dyDescent="0.25">
      <c r="A14" s="3">
        <v>39078</v>
      </c>
      <c r="B14" s="2">
        <v>11.95</v>
      </c>
      <c r="C14" s="2">
        <v>4528</v>
      </c>
      <c r="D14" s="3">
        <v>39108</v>
      </c>
      <c r="E14" s="2">
        <v>11.88</v>
      </c>
      <c r="F14" s="2">
        <v>12736</v>
      </c>
      <c r="G14" s="3">
        <v>39143</v>
      </c>
      <c r="H14" s="2">
        <v>15.19</v>
      </c>
      <c r="I14" s="2">
        <v>11160</v>
      </c>
      <c r="J14" s="3">
        <v>39170</v>
      </c>
      <c r="K14" s="2">
        <v>14.6</v>
      </c>
      <c r="L14" s="2">
        <v>11022</v>
      </c>
      <c r="M14" s="3">
        <v>39199</v>
      </c>
      <c r="N14" s="2">
        <v>13.02</v>
      </c>
      <c r="O14" s="2">
        <v>23870</v>
      </c>
      <c r="P14" s="1">
        <v>39234</v>
      </c>
      <c r="Q14">
        <v>13.41</v>
      </c>
      <c r="R14">
        <v>10964</v>
      </c>
      <c r="S14" s="1">
        <v>39261</v>
      </c>
      <c r="T14">
        <v>15.55</v>
      </c>
      <c r="U14">
        <v>10749</v>
      </c>
      <c r="V14" s="3">
        <v>39297</v>
      </c>
      <c r="W14" s="2">
        <v>22.61</v>
      </c>
      <c r="X14" s="2">
        <v>22437</v>
      </c>
      <c r="Y14" s="1">
        <v>39324</v>
      </c>
      <c r="Z14">
        <v>24.45</v>
      </c>
      <c r="AA14">
        <v>10963</v>
      </c>
      <c r="AB14" s="1">
        <v>39353</v>
      </c>
      <c r="AC14">
        <v>18.920000000000002</v>
      </c>
      <c r="AD14">
        <v>19092</v>
      </c>
      <c r="AE14" s="3">
        <v>39388</v>
      </c>
      <c r="AF14" s="2">
        <v>22.98</v>
      </c>
      <c r="AG14" s="2">
        <v>38308</v>
      </c>
      <c r="AH14" s="1">
        <v>39416</v>
      </c>
      <c r="AI14">
        <v>24.19</v>
      </c>
      <c r="AJ14">
        <v>19867</v>
      </c>
      <c r="AK14" s="3">
        <v>39443</v>
      </c>
      <c r="AL14" s="2">
        <v>22.72</v>
      </c>
      <c r="AM14" s="2">
        <v>12400</v>
      </c>
      <c r="AN14" s="3">
        <v>39477</v>
      </c>
      <c r="AO14" s="2">
        <v>26.14</v>
      </c>
      <c r="AP14" s="2">
        <v>17000</v>
      </c>
      <c r="AQ14" s="3">
        <v>39507</v>
      </c>
      <c r="AR14" s="2">
        <v>26.1</v>
      </c>
      <c r="AS14" s="2">
        <v>16843</v>
      </c>
      <c r="AT14" s="3">
        <v>39535</v>
      </c>
      <c r="AU14" s="2">
        <v>26.6</v>
      </c>
      <c r="AV14" s="2">
        <v>12889</v>
      </c>
      <c r="AW14" s="3">
        <v>39570</v>
      </c>
      <c r="AX14" s="2">
        <v>19.66</v>
      </c>
      <c r="AY14" s="2">
        <v>26607</v>
      </c>
      <c r="AZ14" s="3">
        <v>39598</v>
      </c>
      <c r="BA14" s="2">
        <v>19.38</v>
      </c>
      <c r="BB14" s="2">
        <v>24396</v>
      </c>
      <c r="BC14" s="3">
        <v>39625</v>
      </c>
      <c r="BD14" s="2">
        <v>24.72</v>
      </c>
      <c r="BE14" s="2">
        <v>16395</v>
      </c>
      <c r="BF14" s="3">
        <v>39661</v>
      </c>
      <c r="BG14" s="2">
        <v>22.95</v>
      </c>
      <c r="BH14" s="2">
        <v>15329</v>
      </c>
      <c r="BI14" s="1">
        <v>39688</v>
      </c>
      <c r="BJ14">
        <v>21.12</v>
      </c>
      <c r="BK14">
        <v>16154</v>
      </c>
      <c r="BL14" s="1">
        <v>39724</v>
      </c>
      <c r="BM14">
        <v>35.67</v>
      </c>
      <c r="BN14">
        <v>15100</v>
      </c>
      <c r="BO14" s="3">
        <v>39752</v>
      </c>
      <c r="BP14" s="2">
        <v>54.57</v>
      </c>
      <c r="BQ14" s="2">
        <v>18152</v>
      </c>
      <c r="BR14" s="1">
        <v>39780</v>
      </c>
      <c r="BS14">
        <v>53.21</v>
      </c>
      <c r="BT14">
        <v>19416</v>
      </c>
      <c r="BU14" s="3">
        <v>39813</v>
      </c>
      <c r="BV14" s="2">
        <v>41.94</v>
      </c>
      <c r="BW14" s="2">
        <v>5620</v>
      </c>
      <c r="BX14" s="3">
        <v>39843</v>
      </c>
      <c r="BY14" s="2">
        <v>44.99</v>
      </c>
      <c r="BZ14" s="2">
        <v>5992</v>
      </c>
      <c r="CA14" s="3">
        <v>39871</v>
      </c>
      <c r="CB14" s="2">
        <v>44.45</v>
      </c>
      <c r="CC14" s="2">
        <v>3836</v>
      </c>
      <c r="CD14" s="3">
        <v>39899</v>
      </c>
      <c r="CE14" s="2">
        <v>42.95</v>
      </c>
      <c r="CF14" s="2">
        <v>2900</v>
      </c>
      <c r="CG14" s="3">
        <v>39934</v>
      </c>
      <c r="CH14" s="2">
        <v>36.35</v>
      </c>
      <c r="CI14" s="2">
        <v>4446</v>
      </c>
      <c r="CJ14" s="3">
        <v>39962</v>
      </c>
      <c r="CK14" s="2">
        <v>30.35</v>
      </c>
      <c r="CL14" s="2">
        <v>7358</v>
      </c>
      <c r="CM14" s="3">
        <v>39997</v>
      </c>
      <c r="CN14" s="2"/>
      <c r="CO14" s="2">
        <v>10442</v>
      </c>
      <c r="CP14" s="3">
        <v>40025</v>
      </c>
      <c r="CQ14" s="2">
        <v>27.25</v>
      </c>
      <c r="CR14" s="2">
        <v>16499</v>
      </c>
      <c r="CS14" s="3">
        <v>40053</v>
      </c>
      <c r="CT14" s="2">
        <v>28.1</v>
      </c>
      <c r="CU14" s="2">
        <v>21634</v>
      </c>
      <c r="CV14" s="3">
        <v>40088</v>
      </c>
      <c r="CW14" s="2">
        <v>27.85</v>
      </c>
      <c r="CX14" s="2">
        <v>19685</v>
      </c>
      <c r="CY14" s="1">
        <v>40116</v>
      </c>
      <c r="CZ14">
        <v>27.85</v>
      </c>
      <c r="DA14">
        <v>26841</v>
      </c>
      <c r="DB14" s="1">
        <v>40144</v>
      </c>
      <c r="DC14">
        <v>24.05</v>
      </c>
      <c r="DD14">
        <v>33791</v>
      </c>
      <c r="DE14" s="3">
        <v>40179</v>
      </c>
      <c r="DF14" s="2"/>
      <c r="DG14" s="2">
        <v>34174</v>
      </c>
      <c r="DH14" s="3">
        <v>40207</v>
      </c>
      <c r="DI14" s="2">
        <v>24.65</v>
      </c>
      <c r="DJ14" s="2">
        <v>25283</v>
      </c>
      <c r="DK14" s="3">
        <v>40235</v>
      </c>
      <c r="DL14" s="2">
        <v>20.399999999999999</v>
      </c>
      <c r="DM14" s="2">
        <v>20130</v>
      </c>
      <c r="DN14" s="3">
        <v>40270</v>
      </c>
      <c r="DO14" s="2"/>
      <c r="DP14" s="2">
        <v>33721</v>
      </c>
      <c r="DQ14" s="3">
        <v>40298</v>
      </c>
      <c r="DR14" s="2">
        <v>21.6</v>
      </c>
      <c r="DS14" s="2">
        <v>27362</v>
      </c>
      <c r="DT14" s="3">
        <v>40326</v>
      </c>
      <c r="DU14" s="2">
        <v>30.4</v>
      </c>
      <c r="DV14" s="2">
        <v>26905</v>
      </c>
      <c r="DW14" s="3">
        <v>40361</v>
      </c>
      <c r="DX14" s="2">
        <v>32.049999999999997</v>
      </c>
      <c r="DY14" s="2">
        <v>23355</v>
      </c>
      <c r="DZ14" s="3">
        <v>40389</v>
      </c>
      <c r="EA14" s="2">
        <v>25.45</v>
      </c>
      <c r="EB14" s="2">
        <v>26731</v>
      </c>
      <c r="EC14" s="1">
        <v>40417</v>
      </c>
      <c r="ED14">
        <v>27.55</v>
      </c>
      <c r="EE14">
        <v>35485</v>
      </c>
      <c r="EF14" s="1">
        <v>40452</v>
      </c>
      <c r="EG14">
        <v>24.75</v>
      </c>
      <c r="EH14">
        <v>40093</v>
      </c>
      <c r="EI14" s="1">
        <v>40480</v>
      </c>
      <c r="EJ14">
        <v>21.75</v>
      </c>
      <c r="EK14">
        <v>41451</v>
      </c>
      <c r="EL14" s="1">
        <v>40515</v>
      </c>
      <c r="EM14">
        <v>19.05</v>
      </c>
      <c r="EN14">
        <v>37558</v>
      </c>
      <c r="EO14" s="3">
        <v>40543</v>
      </c>
      <c r="EP14" s="2">
        <v>19.7</v>
      </c>
      <c r="EQ14" s="2">
        <v>58640</v>
      </c>
      <c r="ER14" s="3">
        <v>40571</v>
      </c>
      <c r="ES14" s="2">
        <v>19.399999999999999</v>
      </c>
      <c r="ET14" s="2">
        <v>50375</v>
      </c>
      <c r="EU14" s="3">
        <v>40599</v>
      </c>
      <c r="EV14" s="2">
        <v>20.149999999999999</v>
      </c>
      <c r="EW14" s="2">
        <v>59602</v>
      </c>
      <c r="EX14" s="3">
        <v>40634</v>
      </c>
      <c r="EY14" s="2">
        <v>19.05</v>
      </c>
      <c r="EZ14" s="2">
        <v>70356</v>
      </c>
      <c r="FA14" s="3">
        <v>40662</v>
      </c>
      <c r="FB14" s="2">
        <v>16.7</v>
      </c>
      <c r="FC14" s="2">
        <v>74604</v>
      </c>
      <c r="FD14" s="3">
        <v>40690</v>
      </c>
      <c r="FE14" s="2">
        <v>17.100000000000001</v>
      </c>
      <c r="FF14" s="2">
        <v>71485</v>
      </c>
      <c r="FG14" s="3">
        <v>40725</v>
      </c>
      <c r="FH14" s="2">
        <v>16.95</v>
      </c>
      <c r="FI14" s="2">
        <v>60214</v>
      </c>
      <c r="FJ14" s="3">
        <v>40753</v>
      </c>
      <c r="FK14" s="2">
        <v>21.1</v>
      </c>
      <c r="FL14" s="2">
        <v>58219</v>
      </c>
      <c r="FM14" s="1">
        <v>40788</v>
      </c>
      <c r="FN14">
        <v>34.5</v>
      </c>
      <c r="FO14">
        <v>53440</v>
      </c>
      <c r="FP14" s="1">
        <v>40816</v>
      </c>
      <c r="FQ14">
        <v>42.15</v>
      </c>
      <c r="FR14">
        <v>47681</v>
      </c>
      <c r="FS14" s="1">
        <v>40844</v>
      </c>
      <c r="FT14">
        <v>26.25</v>
      </c>
      <c r="FU14">
        <v>51908</v>
      </c>
      <c r="FV14" s="1">
        <v>40879</v>
      </c>
      <c r="FW14">
        <v>27.8</v>
      </c>
      <c r="FX14">
        <v>65782</v>
      </c>
      <c r="FY14" s="3">
        <v>40907</v>
      </c>
      <c r="FZ14" s="2">
        <v>26.7</v>
      </c>
      <c r="GA14" s="2">
        <v>50018</v>
      </c>
      <c r="GB14" s="3">
        <v>40935</v>
      </c>
      <c r="GC14" s="2">
        <v>20.149999999999999</v>
      </c>
      <c r="GD14" s="2">
        <v>68030</v>
      </c>
      <c r="GE14" s="3">
        <v>40970</v>
      </c>
      <c r="GF14" s="2">
        <v>20.399999999999999</v>
      </c>
      <c r="GG14" s="2">
        <v>92808</v>
      </c>
      <c r="GH14" s="3">
        <v>40998</v>
      </c>
      <c r="GI14" s="2">
        <v>16.8</v>
      </c>
      <c r="GJ14" s="2">
        <v>111677</v>
      </c>
      <c r="GK14" s="3">
        <v>41026</v>
      </c>
      <c r="GL14" s="2">
        <v>18.05</v>
      </c>
      <c r="GM14" s="2">
        <v>115020</v>
      </c>
      <c r="GN14" s="3">
        <v>41061</v>
      </c>
      <c r="GO14" s="2">
        <v>27.75</v>
      </c>
      <c r="GP14" s="2">
        <v>94689</v>
      </c>
      <c r="GQ14" s="3">
        <v>41089</v>
      </c>
      <c r="GR14" s="2">
        <v>19.55</v>
      </c>
      <c r="GS14" s="2">
        <v>107385</v>
      </c>
      <c r="GT14" s="3">
        <v>41124</v>
      </c>
      <c r="GU14" s="2">
        <v>17.2</v>
      </c>
      <c r="GV14" s="2">
        <v>109419</v>
      </c>
      <c r="GW14" s="3">
        <v>41152</v>
      </c>
      <c r="GX14" s="2">
        <v>18.95</v>
      </c>
      <c r="GY14" s="2">
        <v>133149</v>
      </c>
      <c r="GZ14" s="1">
        <v>41180</v>
      </c>
      <c r="HA14">
        <v>16.399999999999999</v>
      </c>
      <c r="HB14">
        <v>132875</v>
      </c>
      <c r="HC14" s="1">
        <v>41215</v>
      </c>
      <c r="HD14">
        <v>17.8</v>
      </c>
      <c r="HE14">
        <v>113836</v>
      </c>
      <c r="HF14" s="1">
        <v>41243</v>
      </c>
      <c r="HG14">
        <v>15.55</v>
      </c>
      <c r="HH14">
        <v>141653</v>
      </c>
      <c r="HI14" s="3">
        <v>41271</v>
      </c>
      <c r="HJ14" s="2">
        <v>22.35</v>
      </c>
      <c r="HK14" s="2">
        <v>116709</v>
      </c>
      <c r="HL14" s="3">
        <v>41299</v>
      </c>
      <c r="HM14" s="2">
        <v>14.1</v>
      </c>
      <c r="HN14" s="2">
        <v>161989</v>
      </c>
      <c r="HO14" s="3">
        <v>41334</v>
      </c>
      <c r="HP14" s="2">
        <v>16.399999999999999</v>
      </c>
      <c r="HQ14" s="2">
        <v>152535</v>
      </c>
      <c r="HR14" s="3">
        <v>41362</v>
      </c>
      <c r="HS14" s="2"/>
      <c r="HT14" s="2">
        <v>172452</v>
      </c>
      <c r="HU14" s="3">
        <v>41397</v>
      </c>
      <c r="HV14" s="2">
        <v>14.25</v>
      </c>
      <c r="HW14" s="2">
        <v>151682</v>
      </c>
      <c r="HX14" s="3">
        <v>41425</v>
      </c>
      <c r="HY14" s="2">
        <v>16.05</v>
      </c>
      <c r="HZ14" s="2">
        <v>165419</v>
      </c>
      <c r="IA14" s="3">
        <v>41453</v>
      </c>
      <c r="IB14" s="2">
        <v>18.05</v>
      </c>
      <c r="IC14" s="2">
        <v>106455</v>
      </c>
      <c r="ID14" s="3">
        <v>41488</v>
      </c>
      <c r="IE14" s="2">
        <v>13.15</v>
      </c>
      <c r="IF14" s="2">
        <v>154196</v>
      </c>
      <c r="IG14" s="3">
        <v>41516</v>
      </c>
      <c r="IH14" s="2">
        <v>17.5</v>
      </c>
      <c r="II14" s="2"/>
      <c r="IJ14" s="1">
        <v>41544</v>
      </c>
      <c r="IK14">
        <v>15.5</v>
      </c>
      <c r="IL14">
        <v>152885</v>
      </c>
      <c r="IM14" s="1">
        <v>41579</v>
      </c>
      <c r="IN14">
        <v>14.45</v>
      </c>
      <c r="IO14">
        <v>146030</v>
      </c>
      <c r="IP14" s="1">
        <v>41607</v>
      </c>
      <c r="IQ14">
        <v>13.95</v>
      </c>
      <c r="IR14">
        <v>181407</v>
      </c>
      <c r="IS14" s="1">
        <v>41642</v>
      </c>
      <c r="IT14">
        <v>14.05</v>
      </c>
      <c r="IU14">
        <v>131846</v>
      </c>
      <c r="IV14" s="1">
        <v>41670</v>
      </c>
      <c r="IW14">
        <v>17.600000000000001</v>
      </c>
      <c r="IX14">
        <v>159303</v>
      </c>
      <c r="IY14" s="1">
        <v>41697</v>
      </c>
      <c r="IZ14">
        <v>15.1</v>
      </c>
      <c r="JA14">
        <v>163844</v>
      </c>
      <c r="JB14" s="1">
        <v>41726</v>
      </c>
      <c r="JC14">
        <v>15.6</v>
      </c>
      <c r="JD14">
        <v>134003</v>
      </c>
      <c r="JE14" s="1">
        <v>41761</v>
      </c>
      <c r="JF14">
        <v>14.9</v>
      </c>
      <c r="JG14">
        <v>139582</v>
      </c>
      <c r="JH14" s="1">
        <v>41789</v>
      </c>
      <c r="JI14">
        <v>13.3</v>
      </c>
      <c r="JJ14">
        <v>210566</v>
      </c>
      <c r="JK14" s="1">
        <v>41817</v>
      </c>
      <c r="JL14">
        <v>12.65</v>
      </c>
      <c r="JM14">
        <v>182934</v>
      </c>
      <c r="JN14" s="1">
        <v>41852</v>
      </c>
      <c r="JO14">
        <v>16.05</v>
      </c>
      <c r="JP14">
        <v>137173</v>
      </c>
      <c r="JQ14" s="1">
        <v>41880</v>
      </c>
      <c r="JR14">
        <v>13.8</v>
      </c>
      <c r="JT14" s="1">
        <v>41915</v>
      </c>
      <c r="JU14">
        <v>15.2</v>
      </c>
      <c r="JV14">
        <v>119083</v>
      </c>
      <c r="JW14" s="1">
        <v>41946</v>
      </c>
      <c r="JX14">
        <v>15.95</v>
      </c>
      <c r="JY14">
        <v>143521</v>
      </c>
      <c r="JZ14" s="1">
        <v>41974</v>
      </c>
      <c r="KA14">
        <v>15.6</v>
      </c>
      <c r="KB14">
        <v>148069</v>
      </c>
      <c r="KC14" s="1">
        <v>42009</v>
      </c>
      <c r="KD14">
        <v>19.125</v>
      </c>
      <c r="KE14">
        <v>111108</v>
      </c>
      <c r="KF14" s="1">
        <v>42037</v>
      </c>
      <c r="KG14">
        <v>19.975000000000001</v>
      </c>
      <c r="KH14">
        <v>106722</v>
      </c>
      <c r="KI14" s="1">
        <v>42065</v>
      </c>
      <c r="KJ14">
        <v>15.324999999999999</v>
      </c>
      <c r="KK14">
        <v>143539</v>
      </c>
      <c r="KL14" s="1">
        <v>42093</v>
      </c>
      <c r="KM14">
        <v>15.775</v>
      </c>
      <c r="KN14">
        <v>140856</v>
      </c>
      <c r="KO14" s="1">
        <v>42128</v>
      </c>
      <c r="KP14">
        <v>14.475</v>
      </c>
      <c r="KQ14">
        <v>164344</v>
      </c>
      <c r="KR14" s="1">
        <v>42156</v>
      </c>
      <c r="KS14">
        <v>14.574999999999999</v>
      </c>
      <c r="KT14">
        <v>181802</v>
      </c>
      <c r="KU14" s="1">
        <v>42191</v>
      </c>
      <c r="KV14">
        <v>17.225000000000001</v>
      </c>
      <c r="KW14">
        <v>126872</v>
      </c>
      <c r="KX14" s="1">
        <v>42219</v>
      </c>
      <c r="KY14">
        <v>13.875</v>
      </c>
      <c r="KZ14">
        <v>143973</v>
      </c>
      <c r="LA14" s="1">
        <v>42247</v>
      </c>
      <c r="LB14">
        <v>26.425000000000001</v>
      </c>
      <c r="LC14">
        <v>129256</v>
      </c>
      <c r="LD14" s="1">
        <v>42282</v>
      </c>
      <c r="LE14">
        <v>19.875</v>
      </c>
      <c r="LF14">
        <v>109418</v>
      </c>
      <c r="LG14" s="1">
        <v>42310</v>
      </c>
      <c r="LH14">
        <v>15.875</v>
      </c>
      <c r="LI14">
        <v>144724</v>
      </c>
      <c r="LJ14" s="1">
        <v>42338</v>
      </c>
      <c r="LK14">
        <v>16.975000000000001</v>
      </c>
      <c r="LL14">
        <v>144060</v>
      </c>
      <c r="LM14" s="1">
        <v>42373</v>
      </c>
      <c r="LN14">
        <v>19.824999999999999</v>
      </c>
      <c r="LO14">
        <v>109371</v>
      </c>
      <c r="LP14" s="1">
        <v>42401</v>
      </c>
      <c r="LQ14">
        <v>21.524999999999999</v>
      </c>
      <c r="LR14">
        <v>109771</v>
      </c>
      <c r="LS14" s="1">
        <v>42429</v>
      </c>
      <c r="LT14">
        <v>21.774999999999999</v>
      </c>
      <c r="LU14">
        <v>115449</v>
      </c>
      <c r="LV14" s="1">
        <v>42464</v>
      </c>
      <c r="LW14">
        <v>15.925000000000001</v>
      </c>
      <c r="LX14">
        <v>161767</v>
      </c>
      <c r="LY14" s="1">
        <v>42492</v>
      </c>
      <c r="LZ14">
        <v>15.775</v>
      </c>
      <c r="MA14">
        <v>208950</v>
      </c>
      <c r="MB14" s="1">
        <v>42520</v>
      </c>
      <c r="MD14">
        <v>235101</v>
      </c>
      <c r="ME14" s="1">
        <v>42555</v>
      </c>
      <c r="MG14">
        <v>159926</v>
      </c>
      <c r="MH14" s="1">
        <v>42583</v>
      </c>
      <c r="MI14">
        <v>13.625</v>
      </c>
      <c r="MJ14">
        <v>245281</v>
      </c>
      <c r="MK14" s="1">
        <v>42618</v>
      </c>
      <c r="MM14">
        <v>222351</v>
      </c>
      <c r="MN14" s="1">
        <v>42646</v>
      </c>
      <c r="MO14">
        <v>15.475</v>
      </c>
      <c r="MP14">
        <v>230027</v>
      </c>
      <c r="MQ14" s="1">
        <v>42674</v>
      </c>
      <c r="MR14">
        <v>17.225000000000001</v>
      </c>
      <c r="MS14">
        <v>189196</v>
      </c>
      <c r="MT14" s="1">
        <v>42709</v>
      </c>
      <c r="MU14">
        <v>13.525</v>
      </c>
      <c r="MV14">
        <v>174127</v>
      </c>
      <c r="MW14" s="1">
        <v>42737</v>
      </c>
      <c r="MY14">
        <v>196683</v>
      </c>
      <c r="MZ14" s="1">
        <v>42765</v>
      </c>
      <c r="NA14">
        <v>12.875</v>
      </c>
      <c r="NB14">
        <v>237490</v>
      </c>
      <c r="NC14" s="1">
        <v>42800</v>
      </c>
      <c r="ND14">
        <v>12.675000000000001</v>
      </c>
      <c r="NE14">
        <v>226268</v>
      </c>
      <c r="NF14" s="1">
        <v>42828</v>
      </c>
      <c r="NG14">
        <v>13.475</v>
      </c>
      <c r="NH14">
        <v>246023</v>
      </c>
      <c r="NI14" s="1">
        <v>42856</v>
      </c>
      <c r="NJ14">
        <v>11.824999999999999</v>
      </c>
      <c r="NK14">
        <v>226371</v>
      </c>
      <c r="NL14" s="1">
        <v>42891</v>
      </c>
      <c r="NM14">
        <v>11.775</v>
      </c>
      <c r="NN14">
        <v>244373</v>
      </c>
      <c r="NO14" s="1">
        <v>42919</v>
      </c>
      <c r="NP14">
        <v>12.574999999999999</v>
      </c>
      <c r="NR14" s="1">
        <v>42947</v>
      </c>
      <c r="NS14">
        <v>11.275</v>
      </c>
      <c r="NT14">
        <v>270699</v>
      </c>
      <c r="NU14" s="1">
        <v>42982</v>
      </c>
      <c r="NW14">
        <v>239002</v>
      </c>
      <c r="NX14" s="1">
        <v>42982</v>
      </c>
      <c r="NZ14">
        <v>239002</v>
      </c>
      <c r="OA14" s="1">
        <v>43038</v>
      </c>
      <c r="OB14">
        <v>11.574999999999999</v>
      </c>
      <c r="OC14">
        <v>281843</v>
      </c>
      <c r="OD14" s="1">
        <v>43073</v>
      </c>
      <c r="OE14">
        <v>11.925000000000001</v>
      </c>
      <c r="OF14">
        <v>272052</v>
      </c>
      <c r="OG14" s="1">
        <v>43101</v>
      </c>
      <c r="OI14">
        <v>271773</v>
      </c>
      <c r="OJ14" s="1">
        <v>43129</v>
      </c>
      <c r="OK14">
        <v>13.525</v>
      </c>
      <c r="OL14">
        <v>301716</v>
      </c>
      <c r="OM14" s="1">
        <v>43164</v>
      </c>
      <c r="ON14">
        <v>18.274999999999999</v>
      </c>
      <c r="OO14">
        <v>142110</v>
      </c>
      <c r="OP14" s="1">
        <v>43192</v>
      </c>
      <c r="OQ14">
        <v>21.425000000000001</v>
      </c>
      <c r="OR14">
        <v>147048</v>
      </c>
      <c r="OS14" s="1">
        <v>43220</v>
      </c>
      <c r="OT14">
        <v>16.625</v>
      </c>
      <c r="OU14">
        <v>134455</v>
      </c>
      <c r="OV14" s="1">
        <v>43255</v>
      </c>
      <c r="OW14">
        <v>13.925000000000001</v>
      </c>
      <c r="OX14">
        <v>146329</v>
      </c>
      <c r="OY14" s="1">
        <v>43283</v>
      </c>
      <c r="OZ14">
        <v>16.024999999999999</v>
      </c>
      <c r="PA14">
        <v>141721</v>
      </c>
      <c r="PB14" s="1">
        <v>43318</v>
      </c>
      <c r="PC14">
        <v>13.025</v>
      </c>
      <c r="PD14">
        <v>145276</v>
      </c>
      <c r="PE14" s="1">
        <v>43346</v>
      </c>
      <c r="PG14">
        <v>181494</v>
      </c>
      <c r="PH14" s="1">
        <v>43374</v>
      </c>
      <c r="PI14">
        <v>13.925000000000001</v>
      </c>
      <c r="PJ14">
        <v>198747</v>
      </c>
      <c r="PK14" s="1">
        <v>43409</v>
      </c>
      <c r="PL14">
        <v>19.425000000000001</v>
      </c>
      <c r="PM14">
        <v>148058</v>
      </c>
      <c r="PN14" s="1">
        <v>43437</v>
      </c>
      <c r="PO14">
        <v>16.774999999999999</v>
      </c>
      <c r="PP14">
        <v>151937</v>
      </c>
      <c r="PQ14" s="1">
        <v>43465</v>
      </c>
      <c r="PR14">
        <v>24.175000000000001</v>
      </c>
      <c r="PT14" s="1">
        <v>43493</v>
      </c>
      <c r="PU14">
        <v>19.125</v>
      </c>
      <c r="PV14">
        <v>130182</v>
      </c>
      <c r="PW14" s="1">
        <v>43525</v>
      </c>
      <c r="PX14">
        <v>14.824999999999999</v>
      </c>
      <c r="PY14">
        <v>140345</v>
      </c>
      <c r="PZ14" s="1">
        <v>43556</v>
      </c>
      <c r="QA14">
        <v>14.875</v>
      </c>
      <c r="QB14">
        <v>156451</v>
      </c>
      <c r="QC14" s="1">
        <v>43591</v>
      </c>
      <c r="QD14">
        <v>15.525</v>
      </c>
      <c r="QE14">
        <v>155167</v>
      </c>
      <c r="QF14" s="1">
        <v>43619</v>
      </c>
      <c r="QG14">
        <v>18.274999999999999</v>
      </c>
      <c r="QH14">
        <v>175125</v>
      </c>
      <c r="QI14" s="1">
        <v>43647</v>
      </c>
      <c r="QJ14">
        <v>14.925000000000001</v>
      </c>
      <c r="QK14">
        <v>161331</v>
      </c>
      <c r="QL14" s="1">
        <v>43682</v>
      </c>
      <c r="QM14">
        <v>21.625</v>
      </c>
      <c r="QN14">
        <v>163090</v>
      </c>
      <c r="QO14" s="1">
        <v>43710</v>
      </c>
      <c r="QQ14">
        <v>139322</v>
      </c>
      <c r="QR14" s="1">
        <v>43738</v>
      </c>
      <c r="QS14">
        <v>17.125</v>
      </c>
      <c r="QT14">
        <v>168093</v>
      </c>
      <c r="QU14" s="1">
        <v>43773</v>
      </c>
      <c r="QV14">
        <v>14.725</v>
      </c>
      <c r="QW14">
        <v>180115</v>
      </c>
      <c r="QX14" s="1">
        <v>43801</v>
      </c>
      <c r="QY14">
        <v>15.225</v>
      </c>
      <c r="QZ14">
        <v>231351</v>
      </c>
      <c r="RA14" s="1">
        <v>43833</v>
      </c>
      <c r="RB14">
        <v>15.025</v>
      </c>
      <c r="RC14">
        <v>144499</v>
      </c>
      <c r="RD14" s="1">
        <v>43861</v>
      </c>
      <c r="RE14">
        <v>18.225000000000001</v>
      </c>
      <c r="RF14">
        <v>188098</v>
      </c>
      <c r="RG14" s="1">
        <v>43892</v>
      </c>
      <c r="RH14">
        <v>26.274999999999999</v>
      </c>
      <c r="RI14">
        <v>192263</v>
      </c>
      <c r="RJ14" s="1">
        <v>43917</v>
      </c>
      <c r="RK14">
        <v>53.424999999999997</v>
      </c>
      <c r="RL14">
        <v>88871</v>
      </c>
      <c r="RM14" s="1">
        <v>43955</v>
      </c>
      <c r="RN14">
        <v>35.674999999999997</v>
      </c>
      <c r="RO14">
        <v>72885</v>
      </c>
      <c r="RP14" s="1">
        <v>43983</v>
      </c>
      <c r="RQ14">
        <v>29.524999999999999</v>
      </c>
      <c r="RR14">
        <v>90465</v>
      </c>
      <c r="RS14" s="1">
        <v>44018</v>
      </c>
      <c r="RT14">
        <v>29.25</v>
      </c>
      <c r="RU14">
        <v>104117</v>
      </c>
      <c r="RV14" s="1">
        <v>44046</v>
      </c>
      <c r="RW14">
        <v>26.774999999999999</v>
      </c>
      <c r="RX14">
        <v>121483</v>
      </c>
      <c r="RY14" s="1">
        <v>44071</v>
      </c>
      <c r="RZ14">
        <v>26.95</v>
      </c>
      <c r="SA14">
        <v>141965</v>
      </c>
      <c r="SB14" s="1">
        <v>44098</v>
      </c>
      <c r="SC14">
        <v>32.225000000000001</v>
      </c>
      <c r="SD14">
        <v>133889</v>
      </c>
      <c r="SE14" s="1">
        <v>44098</v>
      </c>
      <c r="SF14">
        <v>33.674999999999997</v>
      </c>
      <c r="SG14">
        <v>57702</v>
      </c>
      <c r="SH14" s="1">
        <v>44098</v>
      </c>
      <c r="SI14">
        <v>32.024999999999999</v>
      </c>
      <c r="SJ14">
        <v>28632</v>
      </c>
      <c r="SK14" s="3">
        <v>44098</v>
      </c>
      <c r="SL14" s="2">
        <v>31.024999999999999</v>
      </c>
      <c r="SM14" s="2">
        <v>17163</v>
      </c>
      <c r="SN14" s="3">
        <v>44098</v>
      </c>
      <c r="SO14" s="2">
        <v>31.024999999999999</v>
      </c>
      <c r="SP14" s="2">
        <v>17163</v>
      </c>
      <c r="SQ14" s="3">
        <v>44098</v>
      </c>
      <c r="SR14" s="2">
        <v>29.75</v>
      </c>
      <c r="SS14" s="2">
        <v>8343</v>
      </c>
      <c r="ST14" s="3">
        <v>44098</v>
      </c>
      <c r="SU14" s="2">
        <v>29.175000000000001</v>
      </c>
      <c r="SV14" s="2">
        <v>1219</v>
      </c>
      <c r="SW14" s="3">
        <v>44098</v>
      </c>
      <c r="SX14" s="2">
        <v>28.75</v>
      </c>
      <c r="SY14" s="2">
        <v>219</v>
      </c>
      <c r="SZ14" s="3">
        <v>44098</v>
      </c>
      <c r="TA14" s="2">
        <v>28.425000000000001</v>
      </c>
      <c r="TB14" s="2"/>
    </row>
    <row r="15" spans="1:522" x14ac:dyDescent="0.25">
      <c r="A15" s="3">
        <v>39077</v>
      </c>
      <c r="B15" s="2">
        <v>12.27</v>
      </c>
      <c r="C15" s="2">
        <v>4515</v>
      </c>
      <c r="D15" s="3">
        <v>39107</v>
      </c>
      <c r="E15" s="2">
        <v>11.83</v>
      </c>
      <c r="F15" s="2">
        <v>12511</v>
      </c>
      <c r="G15" s="3">
        <v>39142</v>
      </c>
      <c r="H15" s="2">
        <v>14.16</v>
      </c>
      <c r="I15" s="2">
        <v>10586</v>
      </c>
      <c r="J15" s="3">
        <v>39169</v>
      </c>
      <c r="K15" s="2">
        <v>14.72</v>
      </c>
      <c r="L15" s="2">
        <v>11051</v>
      </c>
      <c r="M15" s="3">
        <v>39198</v>
      </c>
      <c r="N15" s="2">
        <v>13.11</v>
      </c>
      <c r="O15" s="2">
        <v>23608</v>
      </c>
      <c r="P15" s="1">
        <v>39233</v>
      </c>
      <c r="Q15">
        <v>13.57</v>
      </c>
      <c r="R15">
        <v>11142</v>
      </c>
      <c r="S15" s="1">
        <v>39260</v>
      </c>
      <c r="T15">
        <v>15.61</v>
      </c>
      <c r="U15">
        <v>10871</v>
      </c>
      <c r="V15" s="3">
        <v>39296</v>
      </c>
      <c r="W15" s="2">
        <v>20.81</v>
      </c>
      <c r="X15" s="2">
        <v>23472</v>
      </c>
      <c r="Y15" s="1">
        <v>39323</v>
      </c>
      <c r="Z15">
        <v>24.16</v>
      </c>
      <c r="AA15">
        <v>10918</v>
      </c>
      <c r="AB15" s="1">
        <v>39352</v>
      </c>
      <c r="AC15">
        <v>18.72</v>
      </c>
      <c r="AD15">
        <v>17870</v>
      </c>
      <c r="AE15" s="3">
        <v>39387</v>
      </c>
      <c r="AF15" s="2">
        <v>22.33</v>
      </c>
      <c r="AG15" s="2">
        <v>37860</v>
      </c>
      <c r="AH15" s="1">
        <v>39415</v>
      </c>
      <c r="AI15">
        <v>24.86</v>
      </c>
      <c r="AJ15">
        <v>19554</v>
      </c>
      <c r="AK15" s="3">
        <v>39442</v>
      </c>
      <c r="AL15" s="2">
        <v>22.02</v>
      </c>
      <c r="AM15" s="2">
        <v>12400</v>
      </c>
      <c r="AN15" s="3">
        <v>39476</v>
      </c>
      <c r="AO15" s="2">
        <v>26.25</v>
      </c>
      <c r="AP15" s="2">
        <v>16799</v>
      </c>
      <c r="AQ15" s="3">
        <v>39506</v>
      </c>
      <c r="AR15" s="2">
        <v>24.58</v>
      </c>
      <c r="AS15" s="2">
        <v>16533</v>
      </c>
      <c r="AT15" s="3">
        <v>39534</v>
      </c>
      <c r="AU15" s="2">
        <v>26.64</v>
      </c>
      <c r="AV15" s="2">
        <v>14117</v>
      </c>
      <c r="AW15" s="3">
        <v>39569</v>
      </c>
      <c r="AX15" s="2">
        <v>19.86</v>
      </c>
      <c r="AY15" s="2">
        <v>26427</v>
      </c>
      <c r="AZ15" s="3">
        <v>39597</v>
      </c>
      <c r="BA15" s="2">
        <v>19.97</v>
      </c>
      <c r="BB15" s="2">
        <v>23333</v>
      </c>
      <c r="BC15" s="3">
        <v>39624</v>
      </c>
      <c r="BD15" s="2">
        <v>22.61</v>
      </c>
      <c r="BE15" s="2">
        <v>16505</v>
      </c>
      <c r="BF15" s="3">
        <v>39660</v>
      </c>
      <c r="BG15" s="2">
        <v>22.77</v>
      </c>
      <c r="BH15" s="2">
        <v>15131</v>
      </c>
      <c r="BI15" s="1">
        <v>39687</v>
      </c>
      <c r="BJ15">
        <v>21.8</v>
      </c>
      <c r="BK15">
        <v>15204</v>
      </c>
      <c r="BL15" s="1">
        <v>39723</v>
      </c>
      <c r="BM15">
        <v>34.1</v>
      </c>
      <c r="BN15">
        <v>14895</v>
      </c>
      <c r="BO15" s="3">
        <v>39751</v>
      </c>
      <c r="BP15" s="2">
        <v>55.37</v>
      </c>
      <c r="BQ15" s="2">
        <v>18782</v>
      </c>
      <c r="BR15" s="1">
        <v>39778</v>
      </c>
      <c r="BS15">
        <v>53.18</v>
      </c>
      <c r="BT15">
        <v>19717</v>
      </c>
      <c r="BU15" s="3">
        <v>39812</v>
      </c>
      <c r="BV15" s="2">
        <v>44.18</v>
      </c>
      <c r="BW15" s="2">
        <v>5563</v>
      </c>
      <c r="BX15" s="3">
        <v>39842</v>
      </c>
      <c r="BY15" s="2">
        <v>43.38</v>
      </c>
      <c r="BZ15" s="2">
        <v>5897</v>
      </c>
      <c r="CA15" s="3">
        <v>39870</v>
      </c>
      <c r="CB15" s="2">
        <v>44</v>
      </c>
      <c r="CC15" s="2">
        <v>3854</v>
      </c>
      <c r="CD15" s="3">
        <v>39898</v>
      </c>
      <c r="CE15" s="2">
        <v>41.45</v>
      </c>
      <c r="CF15" s="2">
        <v>2919</v>
      </c>
      <c r="CG15" s="3">
        <v>39933</v>
      </c>
      <c r="CH15" s="2">
        <v>36.950000000000003</v>
      </c>
      <c r="CI15" s="2">
        <v>4614</v>
      </c>
      <c r="CJ15" s="3">
        <v>39961</v>
      </c>
      <c r="CK15" s="2">
        <v>31.55</v>
      </c>
      <c r="CL15" s="2">
        <v>7494</v>
      </c>
      <c r="CM15" s="3">
        <v>39996</v>
      </c>
      <c r="CN15" s="2">
        <v>29.3</v>
      </c>
      <c r="CO15" s="2">
        <v>10442</v>
      </c>
      <c r="CP15" s="3">
        <v>40024</v>
      </c>
      <c r="CQ15" s="2">
        <v>27.05</v>
      </c>
      <c r="CR15" s="2">
        <v>18032</v>
      </c>
      <c r="CS15" s="3">
        <v>40052</v>
      </c>
      <c r="CT15" s="2">
        <v>27.8</v>
      </c>
      <c r="CU15" s="2">
        <v>21771</v>
      </c>
      <c r="CV15" s="3">
        <v>40087</v>
      </c>
      <c r="CW15" s="2">
        <v>27.8</v>
      </c>
      <c r="CX15" s="2">
        <v>21103</v>
      </c>
      <c r="CY15" s="1">
        <v>40115</v>
      </c>
      <c r="CZ15">
        <v>25.05</v>
      </c>
      <c r="DA15">
        <v>26664</v>
      </c>
      <c r="DB15" s="1">
        <v>40143</v>
      </c>
      <c r="DD15">
        <v>33061</v>
      </c>
      <c r="DE15" s="3">
        <v>40178</v>
      </c>
      <c r="DF15" s="2">
        <v>22.95</v>
      </c>
      <c r="DG15" s="2">
        <v>34174</v>
      </c>
      <c r="DH15" s="3">
        <v>40206</v>
      </c>
      <c r="DI15" s="2">
        <v>24</v>
      </c>
      <c r="DJ15" s="2">
        <v>23037</v>
      </c>
      <c r="DK15" s="3">
        <v>40234</v>
      </c>
      <c r="DL15" s="2">
        <v>20.95</v>
      </c>
      <c r="DM15" s="2">
        <v>20920</v>
      </c>
      <c r="DN15" s="3">
        <v>40269</v>
      </c>
      <c r="DO15" s="2">
        <v>18.8</v>
      </c>
      <c r="DP15" s="2">
        <v>33721</v>
      </c>
      <c r="DQ15" s="3">
        <v>40297</v>
      </c>
      <c r="DR15" s="2">
        <v>19.649999999999999</v>
      </c>
      <c r="DS15" s="2">
        <v>27016</v>
      </c>
      <c r="DT15" s="3">
        <v>40325</v>
      </c>
      <c r="DU15" s="2">
        <v>29.65</v>
      </c>
      <c r="DV15" s="2">
        <v>26537</v>
      </c>
      <c r="DW15" s="3">
        <v>40360</v>
      </c>
      <c r="DX15" s="2">
        <v>33.35</v>
      </c>
      <c r="DY15" s="2">
        <v>24314</v>
      </c>
      <c r="DZ15" s="3">
        <v>40388</v>
      </c>
      <c r="EA15" s="2">
        <v>25.75</v>
      </c>
      <c r="EB15" s="2">
        <v>27512</v>
      </c>
      <c r="EC15" s="1">
        <v>40416</v>
      </c>
      <c r="ED15">
        <v>29.55</v>
      </c>
      <c r="EE15">
        <v>37212</v>
      </c>
      <c r="EF15" s="1">
        <v>40451</v>
      </c>
      <c r="EG15">
        <v>25.45</v>
      </c>
      <c r="EH15">
        <v>42051</v>
      </c>
      <c r="EI15" s="1">
        <v>40479</v>
      </c>
      <c r="EJ15">
        <v>21.75</v>
      </c>
      <c r="EK15">
        <v>41538</v>
      </c>
      <c r="EL15" s="1">
        <v>40514</v>
      </c>
      <c r="EM15">
        <v>19.850000000000001</v>
      </c>
      <c r="EN15">
        <v>38619</v>
      </c>
      <c r="EO15" s="3">
        <v>40542</v>
      </c>
      <c r="EP15" s="2">
        <v>20.100000000000001</v>
      </c>
      <c r="EQ15" s="2">
        <v>60274</v>
      </c>
      <c r="ER15" s="3">
        <v>40570</v>
      </c>
      <c r="ES15" s="2">
        <v>17.25</v>
      </c>
      <c r="ET15" s="2">
        <v>49124</v>
      </c>
      <c r="EU15" s="3">
        <v>40598</v>
      </c>
      <c r="EV15" s="2">
        <v>21.85</v>
      </c>
      <c r="EW15" s="2">
        <v>60790</v>
      </c>
      <c r="EX15" s="3">
        <v>40633</v>
      </c>
      <c r="EY15" s="2">
        <v>19.3</v>
      </c>
      <c r="EZ15" s="2">
        <v>69164</v>
      </c>
      <c r="FA15" s="3">
        <v>40661</v>
      </c>
      <c r="FB15" s="2">
        <v>16.75</v>
      </c>
      <c r="FC15" s="2">
        <v>75735</v>
      </c>
      <c r="FD15" s="3">
        <v>40689</v>
      </c>
      <c r="FE15" s="2">
        <v>17.45</v>
      </c>
      <c r="FF15" s="2">
        <v>77289</v>
      </c>
      <c r="FG15" s="3">
        <v>40724</v>
      </c>
      <c r="FH15" s="2">
        <v>17.7</v>
      </c>
      <c r="FI15" s="2">
        <v>61380</v>
      </c>
      <c r="FJ15" s="3">
        <v>40752</v>
      </c>
      <c r="FK15" s="2">
        <v>21.35</v>
      </c>
      <c r="FL15" s="2">
        <v>59629</v>
      </c>
      <c r="FM15" s="1">
        <v>40787</v>
      </c>
      <c r="FN15">
        <v>32.15</v>
      </c>
      <c r="FO15">
        <v>52871</v>
      </c>
      <c r="FP15" s="1">
        <v>40815</v>
      </c>
      <c r="FQ15">
        <v>38.6</v>
      </c>
      <c r="FR15">
        <v>50831</v>
      </c>
      <c r="FS15" s="1">
        <v>40843</v>
      </c>
      <c r="FT15">
        <v>26.2</v>
      </c>
      <c r="FU15">
        <v>53237</v>
      </c>
      <c r="FV15" s="1">
        <v>40878</v>
      </c>
      <c r="FW15">
        <v>27.9</v>
      </c>
      <c r="FX15">
        <v>64896</v>
      </c>
      <c r="FY15" s="3">
        <v>40906</v>
      </c>
      <c r="FZ15" s="2">
        <v>25.95</v>
      </c>
      <c r="GA15" s="2">
        <v>50313</v>
      </c>
      <c r="GB15" s="3">
        <v>40934</v>
      </c>
      <c r="GC15" s="2">
        <v>20.55</v>
      </c>
      <c r="GD15" s="2">
        <v>66805</v>
      </c>
      <c r="GE15" s="3">
        <v>40969</v>
      </c>
      <c r="GF15" s="2">
        <v>20.05</v>
      </c>
      <c r="GG15" s="2">
        <v>94245</v>
      </c>
      <c r="GH15" s="3">
        <v>40997</v>
      </c>
      <c r="GI15" s="2">
        <v>17.100000000000001</v>
      </c>
      <c r="GJ15" s="2">
        <v>115762</v>
      </c>
      <c r="GK15" s="3">
        <v>41025</v>
      </c>
      <c r="GL15" s="2">
        <v>18</v>
      </c>
      <c r="GM15" s="2">
        <v>117390</v>
      </c>
      <c r="GN15" s="3">
        <v>41060</v>
      </c>
      <c r="GO15" s="2">
        <v>26</v>
      </c>
      <c r="GP15" s="2">
        <v>99316</v>
      </c>
      <c r="GQ15" s="3">
        <v>41088</v>
      </c>
      <c r="GR15" s="2">
        <v>21.35</v>
      </c>
      <c r="GS15" s="2">
        <v>111960</v>
      </c>
      <c r="GT15" s="3">
        <v>41123</v>
      </c>
      <c r="GU15" s="2">
        <v>18.7</v>
      </c>
      <c r="GV15" s="2">
        <v>112640</v>
      </c>
      <c r="GW15" s="3">
        <v>41151</v>
      </c>
      <c r="GX15" s="2">
        <v>19.7</v>
      </c>
      <c r="GY15" s="2">
        <v>140775</v>
      </c>
      <c r="GZ15" s="1">
        <v>41179</v>
      </c>
      <c r="HA15">
        <v>16.100000000000001</v>
      </c>
      <c r="HB15">
        <v>141641</v>
      </c>
      <c r="HC15" s="1">
        <v>41214</v>
      </c>
      <c r="HD15">
        <v>16.899999999999999</v>
      </c>
      <c r="HE15">
        <v>119625</v>
      </c>
      <c r="HF15" s="1">
        <v>41242</v>
      </c>
      <c r="HG15">
        <v>15.25</v>
      </c>
      <c r="HH15">
        <v>142756</v>
      </c>
      <c r="HI15" s="3">
        <v>41270</v>
      </c>
      <c r="HJ15" s="2">
        <v>19.100000000000001</v>
      </c>
      <c r="HK15" s="2">
        <v>120962</v>
      </c>
      <c r="HL15" s="3">
        <v>41298</v>
      </c>
      <c r="HM15" s="2">
        <v>13.95</v>
      </c>
      <c r="HN15" s="2">
        <v>170558</v>
      </c>
      <c r="HO15" s="3">
        <v>41333</v>
      </c>
      <c r="HP15" s="2">
        <v>16.149999999999999</v>
      </c>
      <c r="HQ15" s="2">
        <v>157816</v>
      </c>
      <c r="HR15" s="3">
        <v>41361</v>
      </c>
      <c r="HS15" s="2">
        <v>14.2</v>
      </c>
      <c r="HT15" s="2">
        <v>172452</v>
      </c>
      <c r="HU15" s="3">
        <v>41396</v>
      </c>
      <c r="HV15" s="2">
        <v>14.55</v>
      </c>
      <c r="HW15" s="2">
        <v>151898</v>
      </c>
      <c r="HX15" s="3">
        <v>41424</v>
      </c>
      <c r="HY15" s="2">
        <v>15.4</v>
      </c>
      <c r="HZ15" s="2">
        <v>170117</v>
      </c>
      <c r="IA15" s="3">
        <v>41452</v>
      </c>
      <c r="IB15" s="2">
        <v>18.2</v>
      </c>
      <c r="IC15" s="2">
        <v>109558</v>
      </c>
      <c r="ID15" s="3">
        <v>41487</v>
      </c>
      <c r="IE15" s="2">
        <v>13.6</v>
      </c>
      <c r="IF15" s="2">
        <v>151985</v>
      </c>
      <c r="IG15" s="3">
        <v>41515</v>
      </c>
      <c r="IH15" s="2">
        <v>17.350000000000001</v>
      </c>
      <c r="II15" s="2">
        <v>156274</v>
      </c>
      <c r="IJ15" s="1">
        <v>41543</v>
      </c>
      <c r="IK15">
        <v>14.8</v>
      </c>
      <c r="IL15">
        <v>152885</v>
      </c>
      <c r="IM15" s="1">
        <v>41578</v>
      </c>
      <c r="IN15">
        <v>14.5</v>
      </c>
      <c r="IO15">
        <v>150694</v>
      </c>
      <c r="IP15" s="1">
        <v>41605</v>
      </c>
      <c r="IQ15">
        <v>13.85</v>
      </c>
      <c r="IR15">
        <v>191613</v>
      </c>
      <c r="IS15" s="1">
        <v>41641</v>
      </c>
      <c r="IT15">
        <v>14.2</v>
      </c>
      <c r="IU15">
        <v>135108</v>
      </c>
      <c r="IV15" s="1">
        <v>41669</v>
      </c>
      <c r="IW15">
        <v>16.649999999999999</v>
      </c>
      <c r="IX15">
        <v>166260</v>
      </c>
      <c r="IY15" s="1">
        <v>41696</v>
      </c>
      <c r="IZ15">
        <v>15.3</v>
      </c>
      <c r="JA15">
        <v>165857</v>
      </c>
      <c r="JB15" s="1">
        <v>41725</v>
      </c>
      <c r="JC15">
        <v>15.75</v>
      </c>
      <c r="JD15">
        <v>135091</v>
      </c>
      <c r="JE15" s="1">
        <v>41760</v>
      </c>
      <c r="JF15">
        <v>14.9</v>
      </c>
      <c r="JG15">
        <v>141031</v>
      </c>
      <c r="JH15" s="1">
        <v>41788</v>
      </c>
      <c r="JI15">
        <v>13.3</v>
      </c>
      <c r="JJ15">
        <v>210115</v>
      </c>
      <c r="JK15" s="1">
        <v>41816</v>
      </c>
      <c r="JL15">
        <v>12.75</v>
      </c>
      <c r="JM15">
        <v>188829</v>
      </c>
      <c r="JN15" s="1">
        <v>41851</v>
      </c>
      <c r="JO15">
        <v>15.2</v>
      </c>
      <c r="JP15">
        <v>140863</v>
      </c>
      <c r="JQ15" s="1">
        <v>41879</v>
      </c>
      <c r="JR15">
        <v>13.6</v>
      </c>
      <c r="JS15">
        <v>177057</v>
      </c>
      <c r="JT15" s="1">
        <v>41914</v>
      </c>
      <c r="JU15">
        <v>16.55</v>
      </c>
      <c r="JV15">
        <v>126636</v>
      </c>
      <c r="JW15" s="1">
        <v>41943</v>
      </c>
      <c r="JX15">
        <v>15.8</v>
      </c>
      <c r="JY15">
        <v>146721</v>
      </c>
      <c r="JZ15" s="1">
        <v>41971</v>
      </c>
      <c r="KA15">
        <v>14.85</v>
      </c>
      <c r="KB15">
        <v>162837</v>
      </c>
      <c r="KC15" s="1">
        <v>42006</v>
      </c>
      <c r="KD15">
        <v>17.824999999999999</v>
      </c>
      <c r="KE15">
        <v>115502</v>
      </c>
      <c r="KF15" s="1">
        <v>42034</v>
      </c>
      <c r="KG15">
        <v>21.024999999999999</v>
      </c>
      <c r="KH15">
        <v>112939</v>
      </c>
      <c r="KI15" s="1">
        <v>42062</v>
      </c>
      <c r="KJ15">
        <v>15.824999999999999</v>
      </c>
      <c r="KK15">
        <v>149262</v>
      </c>
      <c r="KL15" s="1">
        <v>42090</v>
      </c>
      <c r="KM15">
        <v>16.225000000000001</v>
      </c>
      <c r="KN15">
        <v>146480</v>
      </c>
      <c r="KO15" s="1">
        <v>42125</v>
      </c>
      <c r="KP15">
        <v>14.475</v>
      </c>
      <c r="KQ15">
        <v>166745</v>
      </c>
      <c r="KR15" s="1">
        <v>42153</v>
      </c>
      <c r="KS15">
        <v>14.625</v>
      </c>
      <c r="KT15">
        <v>192792</v>
      </c>
      <c r="KU15" s="1">
        <v>42187</v>
      </c>
      <c r="KV15">
        <v>16.925000000000001</v>
      </c>
      <c r="KW15">
        <v>131388</v>
      </c>
      <c r="KX15" s="1">
        <v>42216</v>
      </c>
      <c r="KY15">
        <v>13.975</v>
      </c>
      <c r="KZ15">
        <v>143398</v>
      </c>
      <c r="LA15" s="1">
        <v>42244</v>
      </c>
      <c r="LB15">
        <v>24.425000000000001</v>
      </c>
      <c r="LC15">
        <v>133947</v>
      </c>
      <c r="LD15" s="1">
        <v>42279</v>
      </c>
      <c r="LE15">
        <v>21.074999999999999</v>
      </c>
      <c r="LF15">
        <v>111999</v>
      </c>
      <c r="LG15" s="1">
        <v>42307</v>
      </c>
      <c r="LH15">
        <v>16.625</v>
      </c>
      <c r="LI15">
        <v>152646</v>
      </c>
      <c r="LJ15" s="1">
        <v>42335</v>
      </c>
      <c r="LK15">
        <v>17.175000000000001</v>
      </c>
      <c r="LL15">
        <v>151341</v>
      </c>
      <c r="LM15" s="1">
        <v>42370</v>
      </c>
      <c r="LO15">
        <v>114361</v>
      </c>
      <c r="LP15" s="1">
        <v>42398</v>
      </c>
      <c r="LQ15">
        <v>21.625</v>
      </c>
      <c r="LR15">
        <v>113522</v>
      </c>
      <c r="LS15" s="1">
        <v>42426</v>
      </c>
      <c r="LT15">
        <v>21.475000000000001</v>
      </c>
      <c r="LU15">
        <v>117766</v>
      </c>
      <c r="LV15" s="1">
        <v>42461</v>
      </c>
      <c r="LW15">
        <v>15.425000000000001</v>
      </c>
      <c r="LX15">
        <v>161474</v>
      </c>
      <c r="LY15" s="1">
        <v>42489</v>
      </c>
      <c r="LZ15">
        <v>16.875</v>
      </c>
      <c r="MA15">
        <v>221012</v>
      </c>
      <c r="MB15" s="1">
        <v>42517</v>
      </c>
      <c r="MC15">
        <v>15.375</v>
      </c>
      <c r="ME15" s="1">
        <v>42552</v>
      </c>
      <c r="MF15">
        <v>16.774999999999999</v>
      </c>
      <c r="MH15" s="1">
        <v>42580</v>
      </c>
      <c r="MI15">
        <v>13.824999999999999</v>
      </c>
      <c r="MJ15">
        <v>249458</v>
      </c>
      <c r="MK15" s="1">
        <v>42615</v>
      </c>
      <c r="ML15">
        <v>13.925000000000001</v>
      </c>
      <c r="MN15" s="1">
        <v>42643</v>
      </c>
      <c r="MO15">
        <v>15.775</v>
      </c>
      <c r="MP15">
        <v>236827</v>
      </c>
      <c r="MQ15" s="1">
        <v>42671</v>
      </c>
      <c r="MR15">
        <v>16.625</v>
      </c>
      <c r="MS15">
        <v>201726</v>
      </c>
      <c r="MT15" s="1">
        <v>42706</v>
      </c>
      <c r="MU15">
        <v>15.074999999999999</v>
      </c>
      <c r="MV15">
        <v>182228</v>
      </c>
      <c r="MW15" s="1">
        <v>42734</v>
      </c>
      <c r="MX15">
        <v>15.125</v>
      </c>
      <c r="MZ15" s="1">
        <v>42762</v>
      </c>
      <c r="NA15">
        <v>12.525</v>
      </c>
      <c r="NB15">
        <v>239188</v>
      </c>
      <c r="NC15" s="1">
        <v>42797</v>
      </c>
      <c r="ND15">
        <v>12.824999999999999</v>
      </c>
      <c r="NE15">
        <v>230386</v>
      </c>
      <c r="NF15" s="1">
        <v>42825</v>
      </c>
      <c r="NG15">
        <v>13.275</v>
      </c>
      <c r="NH15">
        <v>254080</v>
      </c>
      <c r="NI15" s="1">
        <v>42853</v>
      </c>
      <c r="NJ15">
        <v>12.275</v>
      </c>
      <c r="NK15">
        <v>230462</v>
      </c>
      <c r="NL15" s="1">
        <v>42888</v>
      </c>
      <c r="NM15">
        <v>11.625</v>
      </c>
      <c r="NN15">
        <v>250714</v>
      </c>
      <c r="NO15" s="1">
        <v>42916</v>
      </c>
      <c r="NP15">
        <v>12.324999999999999</v>
      </c>
      <c r="NQ15">
        <v>247726</v>
      </c>
      <c r="NR15" s="1">
        <v>42944</v>
      </c>
      <c r="NS15">
        <v>11.375</v>
      </c>
      <c r="NT15">
        <v>284679</v>
      </c>
      <c r="NU15" s="1">
        <v>42979</v>
      </c>
      <c r="NV15">
        <v>12.625</v>
      </c>
      <c r="NX15" s="1">
        <v>42979</v>
      </c>
      <c r="NY15">
        <v>12.625</v>
      </c>
      <c r="OA15" s="1">
        <v>43035</v>
      </c>
      <c r="OB15">
        <v>11.425000000000001</v>
      </c>
      <c r="OC15">
        <v>301139</v>
      </c>
      <c r="OD15" s="1">
        <v>43070</v>
      </c>
      <c r="OE15">
        <v>11.875</v>
      </c>
      <c r="OF15">
        <v>286730</v>
      </c>
      <c r="OG15" s="1">
        <v>43098</v>
      </c>
      <c r="OH15">
        <v>11.475</v>
      </c>
      <c r="OJ15" s="1">
        <v>43126</v>
      </c>
      <c r="OK15">
        <v>12.324999999999999</v>
      </c>
      <c r="OL15">
        <v>316392</v>
      </c>
      <c r="OM15" s="1">
        <v>43161</v>
      </c>
      <c r="ON15">
        <v>19.024999999999999</v>
      </c>
      <c r="OO15">
        <v>151778</v>
      </c>
      <c r="OP15" s="1">
        <v>43189</v>
      </c>
      <c r="OR15">
        <v>146963</v>
      </c>
      <c r="OS15" s="1">
        <v>43217</v>
      </c>
      <c r="OT15">
        <v>16.425000000000001</v>
      </c>
      <c r="OU15">
        <v>147262</v>
      </c>
      <c r="OV15" s="1">
        <v>43252</v>
      </c>
      <c r="OW15">
        <v>14.425000000000001</v>
      </c>
      <c r="OX15">
        <v>153578</v>
      </c>
      <c r="OY15" s="1">
        <v>43280</v>
      </c>
      <c r="OZ15">
        <v>16.024999999999999</v>
      </c>
      <c r="PA15">
        <v>149431</v>
      </c>
      <c r="PB15" s="1">
        <v>43315</v>
      </c>
      <c r="PC15">
        <v>13.525</v>
      </c>
      <c r="PD15">
        <v>152748</v>
      </c>
      <c r="PE15" s="1">
        <v>43343</v>
      </c>
      <c r="PF15">
        <v>14.025</v>
      </c>
      <c r="PH15" s="1">
        <v>43371</v>
      </c>
      <c r="PI15">
        <v>13.975</v>
      </c>
      <c r="PJ15">
        <v>209336</v>
      </c>
      <c r="PK15" s="1">
        <v>43406</v>
      </c>
      <c r="PL15">
        <v>19.574999999999999</v>
      </c>
      <c r="PM15">
        <v>155629</v>
      </c>
      <c r="PN15" s="1">
        <v>43434</v>
      </c>
      <c r="PO15">
        <v>17.675000000000001</v>
      </c>
      <c r="PP15">
        <v>163727</v>
      </c>
      <c r="PQ15" s="1">
        <v>43462</v>
      </c>
      <c r="PR15">
        <v>25.324999999999999</v>
      </c>
      <c r="PS15">
        <v>144628</v>
      </c>
      <c r="PT15" s="1">
        <v>43490</v>
      </c>
      <c r="PU15">
        <v>18.274999999999999</v>
      </c>
      <c r="PV15">
        <v>134820</v>
      </c>
      <c r="PW15" s="1">
        <v>43524</v>
      </c>
      <c r="PX15">
        <v>15.574999999999999</v>
      </c>
      <c r="PY15">
        <v>142092</v>
      </c>
      <c r="PZ15" s="1">
        <v>43553</v>
      </c>
      <c r="QA15">
        <v>15.225</v>
      </c>
      <c r="QB15">
        <v>162342</v>
      </c>
      <c r="QC15" s="1">
        <v>43588</v>
      </c>
      <c r="QD15">
        <v>14.275</v>
      </c>
      <c r="QE15">
        <v>171103</v>
      </c>
      <c r="QF15" s="1">
        <v>43616</v>
      </c>
      <c r="QG15">
        <v>18.175000000000001</v>
      </c>
      <c r="QH15">
        <v>181523</v>
      </c>
      <c r="QI15" s="1">
        <v>43644</v>
      </c>
      <c r="QJ15">
        <v>15.525</v>
      </c>
      <c r="QK15">
        <v>172049</v>
      </c>
      <c r="QL15" s="1">
        <v>43679</v>
      </c>
      <c r="QM15">
        <v>17.475000000000001</v>
      </c>
      <c r="QO15" s="1">
        <v>43707</v>
      </c>
      <c r="QP15">
        <v>18.824999999999999</v>
      </c>
      <c r="QR15" s="1">
        <v>43735</v>
      </c>
      <c r="QS15">
        <v>18.024999999999999</v>
      </c>
      <c r="QU15" s="1">
        <v>43770</v>
      </c>
      <c r="QV15">
        <v>14.574999999999999</v>
      </c>
      <c r="QX15" s="1">
        <v>43798</v>
      </c>
      <c r="QY15">
        <v>14.125</v>
      </c>
      <c r="QZ15">
        <v>246377</v>
      </c>
      <c r="RA15" s="1">
        <v>43832</v>
      </c>
      <c r="RB15">
        <v>14.074999999999999</v>
      </c>
      <c r="RC15">
        <v>154584</v>
      </c>
      <c r="RD15" s="1">
        <v>43860</v>
      </c>
      <c r="RE15">
        <v>16.074999999999999</v>
      </c>
      <c r="RF15">
        <v>196667</v>
      </c>
      <c r="RG15" s="1">
        <v>43889</v>
      </c>
      <c r="RH15">
        <v>26.324999999999999</v>
      </c>
      <c r="RI15">
        <v>202794</v>
      </c>
      <c r="RJ15" s="1">
        <v>43916</v>
      </c>
      <c r="RK15">
        <v>45.875</v>
      </c>
      <c r="RL15">
        <v>94135</v>
      </c>
      <c r="RM15" s="1">
        <v>43952</v>
      </c>
      <c r="RN15">
        <v>37.35</v>
      </c>
      <c r="RO15">
        <v>74576</v>
      </c>
      <c r="RP15" s="1">
        <v>43980</v>
      </c>
      <c r="RQ15">
        <v>28.824999999999999</v>
      </c>
      <c r="RR15">
        <v>96156</v>
      </c>
      <c r="RS15" s="1">
        <v>44014</v>
      </c>
      <c r="RT15">
        <v>29.074999999999999</v>
      </c>
      <c r="RU15">
        <v>112187</v>
      </c>
      <c r="RV15" s="1">
        <v>44043</v>
      </c>
      <c r="RW15">
        <v>26.824999999999999</v>
      </c>
      <c r="RX15">
        <v>127539</v>
      </c>
      <c r="RY15" s="1">
        <v>44070</v>
      </c>
      <c r="RZ15">
        <v>27.024999999999999</v>
      </c>
      <c r="SA15">
        <v>150441</v>
      </c>
      <c r="SB15" s="1">
        <v>44097</v>
      </c>
      <c r="SC15">
        <v>32.475000000000001</v>
      </c>
      <c r="SD15">
        <v>135963</v>
      </c>
      <c r="SE15" s="1">
        <v>44097</v>
      </c>
      <c r="SF15">
        <v>33.325000000000003</v>
      </c>
      <c r="SG15">
        <v>53890</v>
      </c>
      <c r="SH15" s="1">
        <v>44097</v>
      </c>
      <c r="SI15">
        <v>31.875</v>
      </c>
      <c r="SJ15">
        <v>27674</v>
      </c>
      <c r="SK15" s="3">
        <v>44097</v>
      </c>
      <c r="SL15" s="2">
        <v>31.074999999999999</v>
      </c>
      <c r="SM15" s="2">
        <v>17258</v>
      </c>
      <c r="SN15" s="3">
        <v>44097</v>
      </c>
      <c r="SO15" s="2">
        <v>31.074999999999999</v>
      </c>
      <c r="SP15" s="2">
        <v>17258</v>
      </c>
      <c r="SQ15" s="3">
        <v>44097</v>
      </c>
      <c r="SR15" s="2">
        <v>29.975000000000001</v>
      </c>
      <c r="SS15" s="2">
        <v>7914</v>
      </c>
      <c r="ST15" s="3">
        <v>44097</v>
      </c>
      <c r="SU15" s="2">
        <v>29.4</v>
      </c>
      <c r="SV15" s="2">
        <v>1128</v>
      </c>
      <c r="SW15" s="3">
        <v>44097</v>
      </c>
      <c r="SX15" s="2">
        <v>28.975000000000001</v>
      </c>
      <c r="SY15" s="2">
        <v>205</v>
      </c>
      <c r="SZ15" s="3">
        <v>44097</v>
      </c>
      <c r="TA15" s="2">
        <v>27.975000000000001</v>
      </c>
      <c r="TB15" s="2"/>
    </row>
    <row r="16" spans="1:522" x14ac:dyDescent="0.25">
      <c r="A16" s="3">
        <v>39073</v>
      </c>
      <c r="B16" s="2">
        <v>12.62</v>
      </c>
      <c r="C16" s="2">
        <v>4454</v>
      </c>
      <c r="D16" s="3">
        <v>39106</v>
      </c>
      <c r="E16" s="2">
        <v>11.32</v>
      </c>
      <c r="F16" s="2">
        <v>12642</v>
      </c>
      <c r="G16" s="3">
        <v>39141</v>
      </c>
      <c r="H16" s="2">
        <v>13.5</v>
      </c>
      <c r="I16" s="2">
        <v>13110</v>
      </c>
      <c r="J16" s="3">
        <v>39168</v>
      </c>
      <c r="K16" s="2">
        <v>13.93</v>
      </c>
      <c r="L16" s="2">
        <v>10907</v>
      </c>
      <c r="M16" s="3">
        <v>39197</v>
      </c>
      <c r="N16" s="2">
        <v>13.1</v>
      </c>
      <c r="O16" s="2">
        <v>23706</v>
      </c>
      <c r="P16" s="1">
        <v>39232</v>
      </c>
      <c r="Q16">
        <v>13.56</v>
      </c>
      <c r="R16">
        <v>10866</v>
      </c>
      <c r="S16" s="1">
        <v>39259</v>
      </c>
      <c r="T16">
        <v>16.64</v>
      </c>
      <c r="U16">
        <v>12286</v>
      </c>
      <c r="V16" s="3">
        <v>39295</v>
      </c>
      <c r="W16" s="2">
        <v>21.8</v>
      </c>
      <c r="X16" s="2">
        <v>26235</v>
      </c>
      <c r="Y16" s="1">
        <v>39322</v>
      </c>
      <c r="Z16">
        <v>25.21</v>
      </c>
      <c r="AA16">
        <v>10493</v>
      </c>
      <c r="AB16" s="1">
        <v>39351</v>
      </c>
      <c r="AC16">
        <v>19.03</v>
      </c>
      <c r="AD16">
        <v>17361</v>
      </c>
      <c r="AE16" s="3">
        <v>39386</v>
      </c>
      <c r="AF16" s="2">
        <v>19.059999999999999</v>
      </c>
      <c r="AG16" s="2">
        <v>39519</v>
      </c>
      <c r="AH16" s="1">
        <v>39414</v>
      </c>
      <c r="AI16">
        <v>24.56</v>
      </c>
      <c r="AJ16">
        <v>19638</v>
      </c>
      <c r="AK16" s="3">
        <v>39440</v>
      </c>
      <c r="AL16" s="2">
        <v>22.18</v>
      </c>
      <c r="AM16" s="2">
        <v>12400</v>
      </c>
      <c r="AN16" s="3">
        <v>39475</v>
      </c>
      <c r="AO16" s="2">
        <v>26.16</v>
      </c>
      <c r="AP16" s="2">
        <v>16647</v>
      </c>
      <c r="AQ16" s="3">
        <v>39505</v>
      </c>
      <c r="AR16" s="2">
        <v>23.88</v>
      </c>
      <c r="AS16" s="2">
        <v>16778</v>
      </c>
      <c r="AT16" s="3">
        <v>39533</v>
      </c>
      <c r="AU16" s="2">
        <v>26.95</v>
      </c>
      <c r="AV16" s="2">
        <v>13331</v>
      </c>
      <c r="AW16" s="3">
        <v>39568</v>
      </c>
      <c r="AX16" s="2">
        <v>21.24</v>
      </c>
      <c r="AY16" s="2">
        <v>25975</v>
      </c>
      <c r="AZ16" s="3">
        <v>39596</v>
      </c>
      <c r="BA16" s="2">
        <v>21.33</v>
      </c>
      <c r="BB16" s="2">
        <v>23190</v>
      </c>
      <c r="BC16" s="3">
        <v>39623</v>
      </c>
      <c r="BD16" s="2">
        <v>23.63</v>
      </c>
      <c r="BE16" s="2">
        <v>15733</v>
      </c>
      <c r="BF16" s="3">
        <v>39659</v>
      </c>
      <c r="BG16" s="2">
        <v>21.57</v>
      </c>
      <c r="BH16" s="2">
        <v>14858</v>
      </c>
      <c r="BI16" s="1">
        <v>39686</v>
      </c>
      <c r="BJ16">
        <v>22.4</v>
      </c>
      <c r="BK16">
        <v>14968</v>
      </c>
      <c r="BL16" s="1">
        <v>39722</v>
      </c>
      <c r="BM16">
        <v>31.87</v>
      </c>
      <c r="BN16">
        <v>14567</v>
      </c>
      <c r="BO16" s="3">
        <v>39750</v>
      </c>
      <c r="BP16" s="2">
        <v>56.41</v>
      </c>
      <c r="BQ16" s="2">
        <v>19874</v>
      </c>
      <c r="BR16" s="1">
        <v>39777</v>
      </c>
      <c r="BS16">
        <v>57.18</v>
      </c>
      <c r="BT16">
        <v>19490</v>
      </c>
      <c r="BU16" s="3">
        <v>39811</v>
      </c>
      <c r="BV16" s="2">
        <v>46.34</v>
      </c>
      <c r="BW16" s="2">
        <v>5555</v>
      </c>
      <c r="BX16" s="3">
        <v>39841</v>
      </c>
      <c r="BY16" s="2">
        <v>42.31</v>
      </c>
      <c r="BZ16" s="2">
        <v>6107</v>
      </c>
      <c r="CA16" s="3">
        <v>39869</v>
      </c>
      <c r="CB16" s="2">
        <v>43.45</v>
      </c>
      <c r="CC16" s="2">
        <v>3975</v>
      </c>
      <c r="CD16" s="3">
        <v>39897</v>
      </c>
      <c r="CE16" s="2">
        <v>42.75</v>
      </c>
      <c r="CF16" s="2">
        <v>2991</v>
      </c>
      <c r="CG16" s="3">
        <v>39932</v>
      </c>
      <c r="CH16" s="2">
        <v>36.450000000000003</v>
      </c>
      <c r="CI16" s="2">
        <v>4517</v>
      </c>
      <c r="CJ16" s="3">
        <v>39960</v>
      </c>
      <c r="CK16" s="2">
        <v>32.1</v>
      </c>
      <c r="CL16" s="2">
        <v>7530</v>
      </c>
      <c r="CM16" s="3">
        <v>39995</v>
      </c>
      <c r="CN16" s="2">
        <v>27.65</v>
      </c>
      <c r="CO16" s="2">
        <v>10225</v>
      </c>
      <c r="CP16" s="3">
        <v>40023</v>
      </c>
      <c r="CQ16" s="2">
        <v>27.65</v>
      </c>
      <c r="CR16" s="2">
        <v>17181</v>
      </c>
      <c r="CS16" s="3">
        <v>40051</v>
      </c>
      <c r="CT16" s="2">
        <v>28.3</v>
      </c>
      <c r="CU16" s="2">
        <v>21224</v>
      </c>
      <c r="CV16" s="3">
        <v>40086</v>
      </c>
      <c r="CW16" s="2">
        <v>26.3</v>
      </c>
      <c r="CX16" s="2">
        <v>21060</v>
      </c>
      <c r="CY16" s="1">
        <v>40114</v>
      </c>
      <c r="CZ16">
        <v>26.65</v>
      </c>
      <c r="DA16">
        <v>27677</v>
      </c>
      <c r="DB16" s="1">
        <v>40142</v>
      </c>
      <c r="DC16">
        <v>22.35</v>
      </c>
      <c r="DD16">
        <v>33061</v>
      </c>
      <c r="DE16" s="3">
        <v>40177</v>
      </c>
      <c r="DF16" s="2">
        <v>22.4</v>
      </c>
      <c r="DG16" s="2">
        <v>33659</v>
      </c>
      <c r="DH16" s="3">
        <v>40205</v>
      </c>
      <c r="DI16" s="2">
        <v>23.75</v>
      </c>
      <c r="DJ16" s="2">
        <v>23153</v>
      </c>
      <c r="DK16" s="3">
        <v>40233</v>
      </c>
      <c r="DL16" s="2">
        <v>21.1</v>
      </c>
      <c r="DM16" s="2">
        <v>20886</v>
      </c>
      <c r="DN16" s="3">
        <v>40268</v>
      </c>
      <c r="DO16" s="2">
        <v>18.95</v>
      </c>
      <c r="DP16" s="2">
        <v>34223</v>
      </c>
      <c r="DQ16" s="3">
        <v>40296</v>
      </c>
      <c r="DR16" s="2">
        <v>20.8</v>
      </c>
      <c r="DS16" s="2">
        <v>28947</v>
      </c>
      <c r="DT16" s="3">
        <v>40324</v>
      </c>
      <c r="DU16" s="2">
        <v>32.799999999999997</v>
      </c>
      <c r="DV16" s="2">
        <v>26147</v>
      </c>
      <c r="DW16" s="3">
        <v>40359</v>
      </c>
      <c r="DX16" s="2">
        <v>33.9</v>
      </c>
      <c r="DY16" s="2">
        <v>25563</v>
      </c>
      <c r="DZ16" s="3">
        <v>40387</v>
      </c>
      <c r="EA16" s="2">
        <v>25.75</v>
      </c>
      <c r="EB16" s="2">
        <v>28560</v>
      </c>
      <c r="EC16" s="1">
        <v>40415</v>
      </c>
      <c r="ED16">
        <v>29.15</v>
      </c>
      <c r="EE16">
        <v>40222</v>
      </c>
      <c r="EF16" s="1">
        <v>40450</v>
      </c>
      <c r="EG16">
        <v>24.7</v>
      </c>
      <c r="EH16">
        <v>46076</v>
      </c>
      <c r="EI16" s="1">
        <v>40478</v>
      </c>
      <c r="EJ16">
        <v>21.85</v>
      </c>
      <c r="EK16">
        <v>42285</v>
      </c>
      <c r="EL16" s="1">
        <v>40513</v>
      </c>
      <c r="EM16">
        <v>21.9</v>
      </c>
      <c r="EN16">
        <v>40308</v>
      </c>
      <c r="EO16" s="3">
        <v>40541</v>
      </c>
      <c r="EP16" s="2">
        <v>20.25</v>
      </c>
      <c r="EQ16" s="2">
        <v>62091</v>
      </c>
      <c r="ER16" s="3">
        <v>40569</v>
      </c>
      <c r="ES16" s="2">
        <v>17.55</v>
      </c>
      <c r="ET16" s="2">
        <v>48887</v>
      </c>
      <c r="EU16" s="3">
        <v>40597</v>
      </c>
      <c r="EV16" s="2">
        <v>22.25</v>
      </c>
      <c r="EW16" s="2">
        <v>63707</v>
      </c>
      <c r="EX16" s="3">
        <v>40632</v>
      </c>
      <c r="EY16" s="2">
        <v>19.25</v>
      </c>
      <c r="EZ16" s="2">
        <v>70244</v>
      </c>
      <c r="FA16" s="3">
        <v>40660</v>
      </c>
      <c r="FB16" s="2">
        <v>17</v>
      </c>
      <c r="FC16" s="2">
        <v>78927</v>
      </c>
      <c r="FD16" s="3">
        <v>40688</v>
      </c>
      <c r="FE16" s="2">
        <v>17.95</v>
      </c>
      <c r="FF16" s="2">
        <v>80035</v>
      </c>
      <c r="FG16" s="3">
        <v>40723</v>
      </c>
      <c r="FH16" s="2">
        <v>18.5</v>
      </c>
      <c r="FI16" s="2">
        <v>60190</v>
      </c>
      <c r="FJ16" s="3">
        <v>40751</v>
      </c>
      <c r="FK16" s="2">
        <v>21.3</v>
      </c>
      <c r="FL16" s="2">
        <v>63712</v>
      </c>
      <c r="FM16" s="1">
        <v>40786</v>
      </c>
      <c r="FN16">
        <v>31.65</v>
      </c>
      <c r="FO16">
        <v>55729</v>
      </c>
      <c r="FP16" s="1">
        <v>40814</v>
      </c>
      <c r="FQ16">
        <v>39.450000000000003</v>
      </c>
      <c r="FR16">
        <v>50845</v>
      </c>
      <c r="FS16" s="1">
        <v>40842</v>
      </c>
      <c r="FT16">
        <v>30.5</v>
      </c>
      <c r="FU16">
        <v>48419</v>
      </c>
      <c r="FV16" s="1">
        <v>40877</v>
      </c>
      <c r="FW16">
        <v>28.35</v>
      </c>
      <c r="FX16">
        <v>64927</v>
      </c>
      <c r="FY16" s="3">
        <v>40905</v>
      </c>
      <c r="FZ16" s="2">
        <v>26.7</v>
      </c>
      <c r="GA16" s="2">
        <v>50177</v>
      </c>
      <c r="GB16" s="3">
        <v>40933</v>
      </c>
      <c r="GC16" s="2">
        <v>20.6</v>
      </c>
      <c r="GD16" s="2">
        <v>63986</v>
      </c>
      <c r="GE16" s="3">
        <v>40968</v>
      </c>
      <c r="GF16" s="2">
        <v>21</v>
      </c>
      <c r="GG16" s="2">
        <v>94756</v>
      </c>
      <c r="GH16" s="3">
        <v>40996</v>
      </c>
      <c r="GI16" s="2">
        <v>17.649999999999999</v>
      </c>
      <c r="GJ16" s="2">
        <v>123153</v>
      </c>
      <c r="GK16" s="3">
        <v>41024</v>
      </c>
      <c r="GL16" s="2">
        <v>18.55</v>
      </c>
      <c r="GM16" s="2">
        <v>120431</v>
      </c>
      <c r="GN16" s="3">
        <v>41059</v>
      </c>
      <c r="GO16" s="2">
        <v>25.7</v>
      </c>
      <c r="GP16" s="2">
        <v>102797</v>
      </c>
      <c r="GQ16" s="3">
        <v>41087</v>
      </c>
      <c r="GR16" s="2">
        <v>21.7</v>
      </c>
      <c r="GS16" s="2">
        <v>118745</v>
      </c>
      <c r="GT16" s="3">
        <v>41122</v>
      </c>
      <c r="GU16" s="2">
        <v>19.7</v>
      </c>
      <c r="GV16" s="2">
        <v>115530</v>
      </c>
      <c r="GW16" s="3">
        <v>41150</v>
      </c>
      <c r="GX16" s="2">
        <v>19.25</v>
      </c>
      <c r="GY16" s="2">
        <v>148307</v>
      </c>
      <c r="GZ16" s="1">
        <v>41178</v>
      </c>
      <c r="HA16">
        <v>17.75</v>
      </c>
      <c r="HB16">
        <v>146974</v>
      </c>
      <c r="HC16" s="1">
        <v>41213</v>
      </c>
      <c r="HD16">
        <v>18.95</v>
      </c>
      <c r="HE16">
        <v>128153</v>
      </c>
      <c r="HF16" s="1">
        <v>41241</v>
      </c>
      <c r="HG16">
        <v>15.5</v>
      </c>
      <c r="HH16">
        <v>145411</v>
      </c>
      <c r="HI16" s="3">
        <v>41269</v>
      </c>
      <c r="HJ16" s="2">
        <v>19.5</v>
      </c>
      <c r="HK16" s="2">
        <v>129935</v>
      </c>
      <c r="HL16" s="3">
        <v>41297</v>
      </c>
      <c r="HM16" s="2">
        <v>13.7</v>
      </c>
      <c r="HN16" s="2">
        <v>182858</v>
      </c>
      <c r="HO16" s="3">
        <v>41332</v>
      </c>
      <c r="HP16" s="2">
        <v>15.4</v>
      </c>
      <c r="HQ16" s="2">
        <v>164266</v>
      </c>
      <c r="HR16" s="3">
        <v>41360</v>
      </c>
      <c r="HS16" s="2">
        <v>14.4</v>
      </c>
      <c r="HT16" s="2">
        <v>178422</v>
      </c>
      <c r="HU16" s="3">
        <v>41395</v>
      </c>
      <c r="HV16" s="2">
        <v>15.15</v>
      </c>
      <c r="HW16" s="2">
        <v>154144</v>
      </c>
      <c r="HX16" s="3">
        <v>41423</v>
      </c>
      <c r="HY16" s="2">
        <v>15.4</v>
      </c>
      <c r="HZ16" s="2">
        <v>180523</v>
      </c>
      <c r="IA16" s="3">
        <v>41451</v>
      </c>
      <c r="IB16" s="2">
        <v>18.850000000000001</v>
      </c>
      <c r="IC16" s="2">
        <v>108492</v>
      </c>
      <c r="ID16" s="3">
        <v>41486</v>
      </c>
      <c r="IE16" s="2">
        <v>13.9</v>
      </c>
      <c r="IF16" s="2">
        <v>153364</v>
      </c>
      <c r="IG16" s="3">
        <v>41514</v>
      </c>
      <c r="IH16" s="2">
        <v>17.350000000000001</v>
      </c>
      <c r="II16" s="2">
        <v>161756</v>
      </c>
      <c r="IJ16" s="1">
        <v>41542</v>
      </c>
      <c r="IK16">
        <v>15.05</v>
      </c>
      <c r="IL16">
        <v>158099</v>
      </c>
      <c r="IM16" s="1">
        <v>41577</v>
      </c>
      <c r="IN16">
        <v>14.55</v>
      </c>
      <c r="IO16">
        <v>152971</v>
      </c>
      <c r="IP16" s="1">
        <v>41604</v>
      </c>
      <c r="IQ16">
        <v>13.75</v>
      </c>
      <c r="IR16">
        <v>198108</v>
      </c>
      <c r="IS16" s="1">
        <v>41640</v>
      </c>
      <c r="IT16"/>
      <c r="IU16">
        <v>138777</v>
      </c>
      <c r="IV16" s="1">
        <v>41668</v>
      </c>
      <c r="IW16">
        <v>16.399999999999999</v>
      </c>
      <c r="IX16">
        <v>163811</v>
      </c>
      <c r="IY16" s="1">
        <v>41695</v>
      </c>
      <c r="IZ16">
        <v>14.9</v>
      </c>
      <c r="JA16">
        <v>168519</v>
      </c>
      <c r="JB16" s="1">
        <v>41724</v>
      </c>
      <c r="JC16">
        <v>16.05</v>
      </c>
      <c r="JD16">
        <v>140366</v>
      </c>
      <c r="JE16" s="1">
        <v>41759</v>
      </c>
      <c r="JF16">
        <v>15</v>
      </c>
      <c r="JG16">
        <v>145255</v>
      </c>
      <c r="JH16" s="1">
        <v>41787</v>
      </c>
      <c r="JI16">
        <v>13.45</v>
      </c>
      <c r="JJ16">
        <v>208810</v>
      </c>
      <c r="JK16" s="1">
        <v>41815</v>
      </c>
      <c r="JL16">
        <v>12.65</v>
      </c>
      <c r="JM16">
        <v>194365</v>
      </c>
      <c r="JN16" s="1">
        <v>41850</v>
      </c>
      <c r="JO16">
        <v>13.55</v>
      </c>
      <c r="JP16">
        <v>143402</v>
      </c>
      <c r="JQ16" s="1">
        <v>41878</v>
      </c>
      <c r="JR16">
        <v>13.55</v>
      </c>
      <c r="JS16">
        <v>179801</v>
      </c>
      <c r="JT16" s="1">
        <v>41913</v>
      </c>
      <c r="JU16">
        <v>16.899999999999999</v>
      </c>
      <c r="JV16">
        <v>128071</v>
      </c>
      <c r="JW16" s="1">
        <v>41942</v>
      </c>
      <c r="JX16">
        <v>16.149999999999999</v>
      </c>
      <c r="JY16">
        <v>152438</v>
      </c>
      <c r="JZ16" s="1">
        <v>41970</v>
      </c>
      <c r="KB16">
        <v>165286</v>
      </c>
      <c r="KC16" s="1">
        <v>42005</v>
      </c>
      <c r="KE16">
        <v>127066</v>
      </c>
      <c r="KF16" s="1">
        <v>42033</v>
      </c>
      <c r="KG16">
        <v>19.074999999999999</v>
      </c>
      <c r="KH16">
        <v>120076</v>
      </c>
      <c r="KI16" s="1">
        <v>42061</v>
      </c>
      <c r="KJ16">
        <v>16.024999999999999</v>
      </c>
      <c r="KK16">
        <v>152110</v>
      </c>
      <c r="KL16" s="1">
        <v>42089</v>
      </c>
      <c r="KM16">
        <v>16.475000000000001</v>
      </c>
      <c r="KN16">
        <v>156378</v>
      </c>
      <c r="KO16" s="1">
        <v>42124</v>
      </c>
      <c r="KP16">
        <v>15.525</v>
      </c>
      <c r="KQ16">
        <v>169269</v>
      </c>
      <c r="KR16" s="1">
        <v>42152</v>
      </c>
      <c r="KS16">
        <v>14.475</v>
      </c>
      <c r="KT16">
        <v>200620</v>
      </c>
      <c r="KU16" s="1">
        <v>42186</v>
      </c>
      <c r="KV16">
        <v>15.925000000000001</v>
      </c>
      <c r="KW16">
        <v>144505</v>
      </c>
      <c r="KX16" s="1">
        <v>42215</v>
      </c>
      <c r="KY16">
        <v>13.925000000000001</v>
      </c>
      <c r="KZ16">
        <v>145709</v>
      </c>
      <c r="LA16" s="1">
        <v>42243</v>
      </c>
      <c r="LB16">
        <v>24.175000000000001</v>
      </c>
      <c r="LC16">
        <v>135600</v>
      </c>
      <c r="LD16" s="1">
        <v>42278</v>
      </c>
      <c r="LE16">
        <v>22.225000000000001</v>
      </c>
      <c r="LF16">
        <v>116506</v>
      </c>
      <c r="LG16" s="1">
        <v>42306</v>
      </c>
      <c r="LH16">
        <v>16.175000000000001</v>
      </c>
      <c r="LI16">
        <v>157870</v>
      </c>
      <c r="LJ16" s="1">
        <v>42334</v>
      </c>
      <c r="LL16">
        <v>150397</v>
      </c>
      <c r="LM16" s="1">
        <v>42369</v>
      </c>
      <c r="LN16">
        <v>18.524999999999999</v>
      </c>
      <c r="LP16" s="1">
        <v>42397</v>
      </c>
      <c r="LQ16">
        <v>23.274999999999999</v>
      </c>
      <c r="LR16">
        <v>123712</v>
      </c>
      <c r="LS16" s="1">
        <v>42425</v>
      </c>
      <c r="LT16">
        <v>20.824999999999999</v>
      </c>
      <c r="LU16">
        <v>117306</v>
      </c>
      <c r="LV16" s="1">
        <v>42460</v>
      </c>
      <c r="LW16">
        <v>15.925000000000001</v>
      </c>
      <c r="LX16">
        <v>163160</v>
      </c>
      <c r="LY16" s="1">
        <v>42488</v>
      </c>
      <c r="LZ16">
        <v>16.475000000000001</v>
      </c>
      <c r="MA16">
        <v>227239</v>
      </c>
      <c r="MB16" s="1">
        <v>42516</v>
      </c>
      <c r="MC16">
        <v>15.824999999999999</v>
      </c>
      <c r="MD16">
        <v>235202</v>
      </c>
      <c r="ME16" s="1">
        <v>42551</v>
      </c>
      <c r="MF16">
        <v>16.975000000000001</v>
      </c>
      <c r="MG16">
        <v>156006</v>
      </c>
      <c r="MH16" s="1">
        <v>42579</v>
      </c>
      <c r="MI16">
        <v>14.375</v>
      </c>
      <c r="MJ16">
        <v>255059</v>
      </c>
      <c r="MK16" s="1">
        <v>42614</v>
      </c>
      <c r="ML16">
        <v>14.574999999999999</v>
      </c>
      <c r="MM16">
        <v>226699</v>
      </c>
      <c r="MN16" s="1">
        <v>42642</v>
      </c>
      <c r="MO16">
        <v>15.925000000000001</v>
      </c>
      <c r="MP16">
        <v>241547</v>
      </c>
      <c r="MQ16" s="1">
        <v>42670</v>
      </c>
      <c r="MR16">
        <v>16.074999999999999</v>
      </c>
      <c r="MS16">
        <v>212795</v>
      </c>
      <c r="MT16" s="1">
        <v>42705</v>
      </c>
      <c r="MU16">
        <v>15.025</v>
      </c>
      <c r="MV16">
        <v>195717</v>
      </c>
      <c r="MW16" s="1">
        <v>42733</v>
      </c>
      <c r="MX16">
        <v>14.824999999999999</v>
      </c>
      <c r="MY16">
        <v>204303</v>
      </c>
      <c r="MZ16" s="1">
        <v>42761</v>
      </c>
      <c r="NA16">
        <v>12.675000000000001</v>
      </c>
      <c r="NB16">
        <v>250108</v>
      </c>
      <c r="NC16" s="1">
        <v>42796</v>
      </c>
      <c r="ND16">
        <v>13.275</v>
      </c>
      <c r="NE16">
        <v>235852</v>
      </c>
      <c r="NF16" s="1">
        <v>42824</v>
      </c>
      <c r="NG16">
        <v>12.824999999999999</v>
      </c>
      <c r="NH16">
        <v>267246</v>
      </c>
      <c r="NI16" s="1">
        <v>42852</v>
      </c>
      <c r="NJ16">
        <v>12.375</v>
      </c>
      <c r="NK16">
        <v>237041</v>
      </c>
      <c r="NL16" s="1">
        <v>42887</v>
      </c>
      <c r="NM16">
        <v>11.625</v>
      </c>
      <c r="NN16">
        <v>248457</v>
      </c>
      <c r="NO16" s="1">
        <v>42915</v>
      </c>
      <c r="NP16">
        <v>12.025</v>
      </c>
      <c r="NQ16">
        <v>259537</v>
      </c>
      <c r="NR16" s="1">
        <v>42943</v>
      </c>
      <c r="NS16">
        <v>11.425000000000001</v>
      </c>
      <c r="NT16">
        <v>299284</v>
      </c>
      <c r="NU16" s="1">
        <v>42978</v>
      </c>
      <c r="NV16">
        <v>12.625</v>
      </c>
      <c r="NW16">
        <v>237875</v>
      </c>
      <c r="NX16" s="1">
        <v>42978</v>
      </c>
      <c r="NY16">
        <v>12.625</v>
      </c>
      <c r="NZ16">
        <v>237875</v>
      </c>
      <c r="OA16" s="1">
        <v>43034</v>
      </c>
      <c r="OB16">
        <v>12.074999999999999</v>
      </c>
      <c r="OC16">
        <v>301139</v>
      </c>
      <c r="OD16" s="1">
        <v>43069</v>
      </c>
      <c r="OE16">
        <v>11.675000000000001</v>
      </c>
      <c r="OF16">
        <v>292236</v>
      </c>
      <c r="OG16" s="1">
        <v>43097</v>
      </c>
      <c r="OH16">
        <v>11.225</v>
      </c>
      <c r="OI16">
        <v>280360</v>
      </c>
      <c r="OJ16" s="1">
        <v>43125</v>
      </c>
      <c r="OK16">
        <v>12.425000000000001</v>
      </c>
      <c r="OL16">
        <v>333246</v>
      </c>
      <c r="OM16" s="1">
        <v>43160</v>
      </c>
      <c r="ON16">
        <v>19.975000000000001</v>
      </c>
      <c r="OO16">
        <v>162055</v>
      </c>
      <c r="OP16" s="1">
        <v>43188</v>
      </c>
      <c r="OQ16">
        <v>19.774999999999999</v>
      </c>
      <c r="OS16" s="1">
        <v>43216</v>
      </c>
      <c r="OT16">
        <v>16.875</v>
      </c>
      <c r="OU16">
        <v>147274</v>
      </c>
      <c r="OV16" s="1">
        <v>43251</v>
      </c>
      <c r="OW16">
        <v>15.425000000000001</v>
      </c>
      <c r="OX16">
        <v>167873</v>
      </c>
      <c r="OY16" s="1">
        <v>43279</v>
      </c>
      <c r="OZ16">
        <v>16.524999999999999</v>
      </c>
      <c r="PA16">
        <v>160348</v>
      </c>
      <c r="PB16" s="1">
        <v>43314</v>
      </c>
      <c r="PC16">
        <v>13.925000000000001</v>
      </c>
      <c r="PD16">
        <v>148732</v>
      </c>
      <c r="PE16" s="1">
        <v>43342</v>
      </c>
      <c r="PF16">
        <v>14.525</v>
      </c>
      <c r="PG16">
        <v>184432</v>
      </c>
      <c r="PH16" s="1">
        <v>43370</v>
      </c>
      <c r="PI16">
        <v>14.125</v>
      </c>
      <c r="PJ16">
        <v>215861</v>
      </c>
      <c r="PK16" s="1">
        <v>43405</v>
      </c>
      <c r="PL16">
        <v>19.274999999999999</v>
      </c>
      <c r="PM16">
        <v>159299</v>
      </c>
      <c r="PN16" s="1">
        <v>43433</v>
      </c>
      <c r="PO16">
        <v>18.375</v>
      </c>
      <c r="PP16">
        <v>171963</v>
      </c>
      <c r="PQ16" s="1">
        <v>43461</v>
      </c>
      <c r="PR16">
        <v>25.024999999999999</v>
      </c>
      <c r="PS16">
        <v>153784</v>
      </c>
      <c r="PT16" s="1">
        <v>43489</v>
      </c>
      <c r="PU16">
        <v>19.175000000000001</v>
      </c>
      <c r="PV16">
        <v>134929</v>
      </c>
      <c r="PW16" s="1">
        <v>43523</v>
      </c>
      <c r="PX16">
        <v>15.675000000000001</v>
      </c>
      <c r="PY16">
        <v>151386</v>
      </c>
      <c r="PZ16" s="1">
        <v>43552</v>
      </c>
      <c r="QA16">
        <v>15.625</v>
      </c>
      <c r="QB16">
        <v>167919</v>
      </c>
      <c r="QC16" s="1">
        <v>43587</v>
      </c>
      <c r="QD16">
        <v>15.175000000000001</v>
      </c>
      <c r="QE16">
        <v>181381</v>
      </c>
      <c r="QF16" s="1">
        <v>43615</v>
      </c>
      <c r="QG16">
        <v>17.425000000000001</v>
      </c>
      <c r="QH16">
        <v>184411</v>
      </c>
      <c r="QI16" s="1">
        <v>43643</v>
      </c>
      <c r="QJ16">
        <v>16.074999999999999</v>
      </c>
      <c r="QK16">
        <v>177092</v>
      </c>
      <c r="QL16" s="1">
        <v>43678</v>
      </c>
      <c r="QM16">
        <v>17.475000000000001</v>
      </c>
      <c r="QN16">
        <v>180529</v>
      </c>
      <c r="QO16" s="1">
        <v>43706</v>
      </c>
      <c r="QP16">
        <v>18.475000000000001</v>
      </c>
      <c r="QQ16">
        <v>146031</v>
      </c>
      <c r="QR16" s="1">
        <v>43734</v>
      </c>
      <c r="QS16">
        <v>17.425000000000001</v>
      </c>
      <c r="QT16">
        <v>190713</v>
      </c>
      <c r="QU16" s="1">
        <v>43769</v>
      </c>
      <c r="QV16">
        <v>15.275</v>
      </c>
      <c r="QW16">
        <v>197081</v>
      </c>
      <c r="QX16" s="1">
        <v>43796</v>
      </c>
      <c r="QY16">
        <v>13.824999999999999</v>
      </c>
      <c r="QZ16">
        <v>258239</v>
      </c>
      <c r="RA16" s="1">
        <v>43830</v>
      </c>
      <c r="RB16">
        <v>14.625</v>
      </c>
      <c r="RD16" s="1">
        <v>43859</v>
      </c>
      <c r="RE16">
        <v>16.675000000000001</v>
      </c>
      <c r="RF16">
        <v>199752</v>
      </c>
      <c r="RG16" s="1">
        <v>43888</v>
      </c>
      <c r="RH16">
        <v>26.274999999999999</v>
      </c>
      <c r="RI16">
        <v>192883</v>
      </c>
      <c r="RJ16" s="1">
        <v>43915</v>
      </c>
      <c r="RK16">
        <v>51.274999999999999</v>
      </c>
      <c r="RL16">
        <v>144865</v>
      </c>
      <c r="RM16" s="1">
        <v>43951</v>
      </c>
      <c r="RN16">
        <v>33.975000000000001</v>
      </c>
      <c r="RO16">
        <v>76950</v>
      </c>
      <c r="RP16" s="1">
        <v>43979</v>
      </c>
      <c r="RQ16">
        <v>30.324999999999999</v>
      </c>
      <c r="RR16">
        <v>96018</v>
      </c>
      <c r="RS16" s="1">
        <v>44013</v>
      </c>
      <c r="RT16">
        <v>29.824999999999999</v>
      </c>
      <c r="RU16">
        <v>113098</v>
      </c>
      <c r="RV16" s="1">
        <v>44042</v>
      </c>
      <c r="RW16">
        <v>27.175000000000001</v>
      </c>
      <c r="RX16">
        <v>136193</v>
      </c>
      <c r="RY16" s="1">
        <v>44069</v>
      </c>
      <c r="RZ16">
        <v>26.074999999999999</v>
      </c>
      <c r="SA16">
        <v>157249</v>
      </c>
      <c r="SB16" s="1">
        <v>44096</v>
      </c>
      <c r="SC16">
        <v>31.375</v>
      </c>
      <c r="SD16">
        <v>142073</v>
      </c>
      <c r="SE16" s="1">
        <v>44096</v>
      </c>
      <c r="SF16">
        <v>32.174999999999997</v>
      </c>
      <c r="SG16">
        <v>50288</v>
      </c>
      <c r="SH16" s="1">
        <v>44096</v>
      </c>
      <c r="SI16">
        <v>31.225000000000001</v>
      </c>
      <c r="SJ16">
        <v>27127</v>
      </c>
      <c r="SK16" s="3">
        <v>44096</v>
      </c>
      <c r="SL16" s="2">
        <v>30.574999999999999</v>
      </c>
      <c r="SM16" s="2">
        <v>16775</v>
      </c>
      <c r="SN16" s="3">
        <v>44096</v>
      </c>
      <c r="SO16" s="2">
        <v>30.574999999999999</v>
      </c>
      <c r="SP16" s="2">
        <v>16775</v>
      </c>
      <c r="SQ16" s="3">
        <v>44096</v>
      </c>
      <c r="SR16" s="2">
        <v>29.574999999999999</v>
      </c>
      <c r="SS16" s="2">
        <v>7539</v>
      </c>
      <c r="ST16" s="3">
        <v>44096</v>
      </c>
      <c r="SU16" s="2">
        <v>29.024999999999999</v>
      </c>
      <c r="SV16" s="2">
        <v>926</v>
      </c>
      <c r="SW16" s="3">
        <v>44096</v>
      </c>
      <c r="SX16" s="2">
        <v>28.5</v>
      </c>
      <c r="SY16" s="2">
        <v>203</v>
      </c>
      <c r="SZ16" s="3">
        <v>44096</v>
      </c>
      <c r="TA16" s="2">
        <v>27.95</v>
      </c>
      <c r="TB16" s="2"/>
    </row>
    <row r="17" spans="1:522" x14ac:dyDescent="0.25">
      <c r="A17" s="3">
        <v>39072</v>
      </c>
      <c r="B17" s="2">
        <v>12.44</v>
      </c>
      <c r="C17" s="2">
        <v>4421</v>
      </c>
      <c r="D17" s="3">
        <v>39105</v>
      </c>
      <c r="E17" s="2">
        <v>11.47</v>
      </c>
      <c r="F17" s="2">
        <v>12439</v>
      </c>
      <c r="G17" s="3">
        <v>39140</v>
      </c>
      <c r="H17" s="2">
        <v>14.81</v>
      </c>
      <c r="I17" s="2">
        <v>13487</v>
      </c>
      <c r="J17" s="3">
        <v>39167</v>
      </c>
      <c r="K17" s="2">
        <v>13.38</v>
      </c>
      <c r="L17" s="2">
        <v>11006</v>
      </c>
      <c r="M17" s="3">
        <v>39196</v>
      </c>
      <c r="N17" s="2">
        <v>13.21</v>
      </c>
      <c r="O17" s="2">
        <v>23477</v>
      </c>
      <c r="P17" s="1">
        <v>39231</v>
      </c>
      <c r="Q17">
        <v>13.83</v>
      </c>
      <c r="R17">
        <v>10534</v>
      </c>
      <c r="S17" s="1">
        <v>39258</v>
      </c>
      <c r="T17">
        <v>15.99</v>
      </c>
      <c r="U17">
        <v>10660</v>
      </c>
      <c r="V17" s="3">
        <v>39294</v>
      </c>
      <c r="W17" s="2">
        <v>20.52</v>
      </c>
      <c r="X17" s="2">
        <v>25719</v>
      </c>
      <c r="Y17" s="1">
        <v>39321</v>
      </c>
      <c r="Z17">
        <v>23.28</v>
      </c>
      <c r="AA17">
        <v>10136</v>
      </c>
      <c r="AB17" s="1">
        <v>39350</v>
      </c>
      <c r="AC17">
        <v>19.88</v>
      </c>
      <c r="AD17">
        <v>16891</v>
      </c>
      <c r="AE17" s="3">
        <v>39385</v>
      </c>
      <c r="AF17" s="2">
        <v>20.96</v>
      </c>
      <c r="AG17" s="2">
        <v>38230</v>
      </c>
      <c r="AH17" s="1">
        <v>39413</v>
      </c>
      <c r="AI17">
        <v>26.65</v>
      </c>
      <c r="AJ17">
        <v>18586</v>
      </c>
      <c r="AK17" s="3">
        <v>39437</v>
      </c>
      <c r="AL17" s="2">
        <v>23.1</v>
      </c>
      <c r="AM17" s="2">
        <v>12400</v>
      </c>
      <c r="AN17" s="3">
        <v>39472</v>
      </c>
      <c r="AO17" s="2">
        <v>26.75</v>
      </c>
      <c r="AP17" s="2">
        <v>17191</v>
      </c>
      <c r="AQ17" s="3">
        <v>39504</v>
      </c>
      <c r="AR17" s="2">
        <v>23.71</v>
      </c>
      <c r="AS17" s="2">
        <v>16118</v>
      </c>
      <c r="AT17" s="3">
        <v>39532</v>
      </c>
      <c r="AU17" s="2">
        <v>26.32</v>
      </c>
      <c r="AV17" s="2">
        <v>14469</v>
      </c>
      <c r="AW17" s="3">
        <v>39567</v>
      </c>
      <c r="AX17" s="2">
        <v>20.81</v>
      </c>
      <c r="AY17" s="2">
        <v>24609</v>
      </c>
      <c r="AZ17" s="3">
        <v>39595</v>
      </c>
      <c r="BA17" s="2">
        <v>21.49</v>
      </c>
      <c r="BB17" s="2">
        <v>24070</v>
      </c>
      <c r="BC17" s="3">
        <v>39622</v>
      </c>
      <c r="BD17" s="2">
        <v>23.51</v>
      </c>
      <c r="BE17" s="2">
        <v>15577</v>
      </c>
      <c r="BF17" s="3">
        <v>39658</v>
      </c>
      <c r="BG17" s="2">
        <v>22.68</v>
      </c>
      <c r="BH17" s="2">
        <v>14123</v>
      </c>
      <c r="BI17" s="1">
        <v>39685</v>
      </c>
      <c r="BJ17">
        <v>22.64</v>
      </c>
      <c r="BK17">
        <v>14906</v>
      </c>
      <c r="BL17" s="1">
        <v>39721</v>
      </c>
      <c r="BM17">
        <v>30.66</v>
      </c>
      <c r="BN17">
        <v>13494</v>
      </c>
      <c r="BO17" s="3">
        <v>39749</v>
      </c>
      <c r="BP17" s="2">
        <v>53.7</v>
      </c>
      <c r="BQ17" s="2">
        <v>20575</v>
      </c>
      <c r="BR17" s="1">
        <v>39776</v>
      </c>
      <c r="BS17">
        <v>58.64</v>
      </c>
      <c r="BT17">
        <v>20870</v>
      </c>
      <c r="BU17" s="3">
        <v>39808</v>
      </c>
      <c r="BV17" s="2">
        <v>45.15</v>
      </c>
      <c r="BW17" s="2">
        <v>5542</v>
      </c>
      <c r="BX17" s="3">
        <v>39840</v>
      </c>
      <c r="BY17" s="2">
        <v>45.16</v>
      </c>
      <c r="BZ17" s="2">
        <v>5996</v>
      </c>
      <c r="CA17" s="3">
        <v>39868</v>
      </c>
      <c r="CB17" s="2">
        <v>44.5</v>
      </c>
      <c r="CC17" s="2">
        <v>4240</v>
      </c>
      <c r="CD17" s="3">
        <v>39896</v>
      </c>
      <c r="CE17" s="2">
        <v>44</v>
      </c>
      <c r="CF17" s="2">
        <v>2922</v>
      </c>
      <c r="CG17" s="3">
        <v>39931</v>
      </c>
      <c r="CH17" s="2">
        <v>38.200000000000003</v>
      </c>
      <c r="CI17" s="2">
        <v>4453</v>
      </c>
      <c r="CJ17" s="3">
        <v>39959</v>
      </c>
      <c r="CK17" s="2">
        <v>31.15</v>
      </c>
      <c r="CL17" s="2">
        <v>7444</v>
      </c>
      <c r="CM17" s="3">
        <v>39994</v>
      </c>
      <c r="CN17" s="2">
        <v>28.05</v>
      </c>
      <c r="CO17" s="2">
        <v>10417</v>
      </c>
      <c r="CP17" s="3">
        <v>40022</v>
      </c>
      <c r="CQ17" s="2">
        <v>27.3</v>
      </c>
      <c r="CR17" s="2">
        <v>17924</v>
      </c>
      <c r="CS17" s="3">
        <v>40050</v>
      </c>
      <c r="CT17" s="2">
        <v>27.75</v>
      </c>
      <c r="CU17" s="2">
        <v>21238</v>
      </c>
      <c r="CV17" s="3">
        <v>40085</v>
      </c>
      <c r="CW17" s="2">
        <v>25.9</v>
      </c>
      <c r="CX17" s="2">
        <v>20825</v>
      </c>
      <c r="CY17" s="1">
        <v>40113</v>
      </c>
      <c r="CZ17">
        <v>24.65</v>
      </c>
      <c r="DA17">
        <v>27188</v>
      </c>
      <c r="DB17" s="1">
        <v>40141</v>
      </c>
      <c r="DC17">
        <v>22.7</v>
      </c>
      <c r="DD17">
        <v>33948</v>
      </c>
      <c r="DE17" s="3">
        <v>40176</v>
      </c>
      <c r="DF17" s="2">
        <v>22</v>
      </c>
      <c r="DG17" s="2">
        <v>32169</v>
      </c>
      <c r="DH17" s="3">
        <v>40204</v>
      </c>
      <c r="DI17" s="2">
        <v>24.55</v>
      </c>
      <c r="DJ17" s="2">
        <v>25836</v>
      </c>
      <c r="DK17" s="3">
        <v>40232</v>
      </c>
      <c r="DL17" s="2">
        <v>21.65</v>
      </c>
      <c r="DM17" s="2">
        <v>21552</v>
      </c>
      <c r="DN17" s="3">
        <v>40267</v>
      </c>
      <c r="DO17" s="2">
        <v>19.100000000000001</v>
      </c>
      <c r="DP17" s="2">
        <v>34641</v>
      </c>
      <c r="DQ17" s="3">
        <v>40295</v>
      </c>
      <c r="DR17" s="2">
        <v>21.05</v>
      </c>
      <c r="DS17" s="2">
        <v>32044</v>
      </c>
      <c r="DT17" s="3">
        <v>40323</v>
      </c>
      <c r="DU17" s="2">
        <v>33.75</v>
      </c>
      <c r="DV17" s="2">
        <v>27289</v>
      </c>
      <c r="DW17" s="3">
        <v>40358</v>
      </c>
      <c r="DX17" s="2">
        <v>33.5</v>
      </c>
      <c r="DY17" s="2">
        <v>28096</v>
      </c>
      <c r="DZ17" s="3">
        <v>40386</v>
      </c>
      <c r="EA17" s="2">
        <v>25.45</v>
      </c>
      <c r="EB17" s="2">
        <v>28765</v>
      </c>
      <c r="EC17" s="1">
        <v>40414</v>
      </c>
      <c r="ED17">
        <v>29.8</v>
      </c>
      <c r="EE17">
        <v>44592</v>
      </c>
      <c r="EF17" s="1">
        <v>40449</v>
      </c>
      <c r="EG17">
        <v>24.3</v>
      </c>
      <c r="EH17">
        <v>47006</v>
      </c>
      <c r="EI17" s="1">
        <v>40477</v>
      </c>
      <c r="EJ17">
        <v>21.4</v>
      </c>
      <c r="EK17">
        <v>48252</v>
      </c>
      <c r="EL17" s="1">
        <v>40512</v>
      </c>
      <c r="EM17">
        <v>23.2</v>
      </c>
      <c r="EN17">
        <v>42859</v>
      </c>
      <c r="EO17" s="3">
        <v>40540</v>
      </c>
      <c r="EP17" s="2">
        <v>20.55</v>
      </c>
      <c r="EQ17" s="2">
        <v>63226</v>
      </c>
      <c r="ER17" s="3">
        <v>40568</v>
      </c>
      <c r="ES17" s="2">
        <v>18.2</v>
      </c>
      <c r="ET17" s="2">
        <v>49766</v>
      </c>
      <c r="EU17" s="3">
        <v>40596</v>
      </c>
      <c r="EV17" s="2">
        <v>21.15</v>
      </c>
      <c r="EW17" s="2">
        <v>65741</v>
      </c>
      <c r="EX17" s="3">
        <v>40631</v>
      </c>
      <c r="EY17" s="2">
        <v>19.600000000000001</v>
      </c>
      <c r="EZ17" s="2">
        <v>69665</v>
      </c>
      <c r="FA17" s="3">
        <v>40659</v>
      </c>
      <c r="FB17" s="2">
        <v>17.3</v>
      </c>
      <c r="FC17" s="2">
        <v>79520</v>
      </c>
      <c r="FD17" s="3">
        <v>40687</v>
      </c>
      <c r="FE17" s="2">
        <v>18.3</v>
      </c>
      <c r="FF17" s="2">
        <v>82435</v>
      </c>
      <c r="FG17" s="3">
        <v>40722</v>
      </c>
      <c r="FH17" s="2">
        <v>19.5</v>
      </c>
      <c r="FI17" s="2">
        <v>59823</v>
      </c>
      <c r="FJ17" s="3">
        <v>40750</v>
      </c>
      <c r="FK17" s="2">
        <v>19.649999999999999</v>
      </c>
      <c r="FL17" s="2">
        <v>64558</v>
      </c>
      <c r="FM17" s="1">
        <v>40785</v>
      </c>
      <c r="FN17">
        <v>32.5</v>
      </c>
      <c r="FO17">
        <v>54375</v>
      </c>
      <c r="FP17" s="1">
        <v>40813</v>
      </c>
      <c r="FQ17">
        <v>36.75</v>
      </c>
      <c r="FR17">
        <v>51573</v>
      </c>
      <c r="FS17" s="1">
        <v>40841</v>
      </c>
      <c r="FT17">
        <v>32.4</v>
      </c>
      <c r="FU17">
        <v>47244</v>
      </c>
      <c r="FV17" s="1">
        <v>40876</v>
      </c>
      <c r="FW17">
        <v>31.35</v>
      </c>
      <c r="FX17">
        <v>62380</v>
      </c>
      <c r="FY17" s="3">
        <v>40904</v>
      </c>
      <c r="FZ17" s="2">
        <v>25.45</v>
      </c>
      <c r="GA17" s="2">
        <v>52909</v>
      </c>
      <c r="GB17" s="3">
        <v>40932</v>
      </c>
      <c r="GC17" s="2">
        <v>21.2</v>
      </c>
      <c r="GD17" s="2">
        <v>71478</v>
      </c>
      <c r="GE17" s="3">
        <v>40967</v>
      </c>
      <c r="GF17" s="2">
        <v>20.85</v>
      </c>
      <c r="GG17" s="2">
        <v>95121</v>
      </c>
      <c r="GH17" s="3">
        <v>40995</v>
      </c>
      <c r="GI17" s="2">
        <v>17.600000000000001</v>
      </c>
      <c r="GJ17" s="2">
        <v>130833</v>
      </c>
      <c r="GK17" s="3">
        <v>41023</v>
      </c>
      <c r="GL17" s="2">
        <v>19.75</v>
      </c>
      <c r="GM17" s="2">
        <v>120311</v>
      </c>
      <c r="GN17" s="3">
        <v>41058</v>
      </c>
      <c r="GO17" s="2">
        <v>23</v>
      </c>
      <c r="GP17" s="2">
        <v>106273</v>
      </c>
      <c r="GQ17" s="3">
        <v>41086</v>
      </c>
      <c r="GR17" s="2">
        <v>21.75</v>
      </c>
      <c r="GS17" s="2">
        <v>125339</v>
      </c>
      <c r="GT17" s="3">
        <v>41121</v>
      </c>
      <c r="GU17" s="2">
        <v>19.899999999999999</v>
      </c>
      <c r="GV17" s="2">
        <v>119191</v>
      </c>
      <c r="GW17" s="3">
        <v>41149</v>
      </c>
      <c r="GX17" s="2">
        <v>19</v>
      </c>
      <c r="GY17" s="2">
        <v>154816</v>
      </c>
      <c r="GZ17" s="1">
        <v>41177</v>
      </c>
      <c r="HA17">
        <v>17.149999999999999</v>
      </c>
      <c r="HB17">
        <v>159815</v>
      </c>
      <c r="HC17" s="1">
        <v>41212</v>
      </c>
      <c r="HE17">
        <v>135336</v>
      </c>
      <c r="HF17" s="1">
        <v>41240</v>
      </c>
      <c r="HG17">
        <v>16.149999999999999</v>
      </c>
      <c r="HH17">
        <v>150514</v>
      </c>
      <c r="HI17" s="3">
        <v>41268</v>
      </c>
      <c r="HJ17" s="2"/>
      <c r="HK17" s="2">
        <v>135485</v>
      </c>
      <c r="HL17" s="3">
        <v>41296</v>
      </c>
      <c r="HM17" s="2">
        <v>14.05</v>
      </c>
      <c r="HN17" s="2">
        <v>186849</v>
      </c>
      <c r="HO17" s="3">
        <v>41331</v>
      </c>
      <c r="HP17" s="2">
        <v>17.05</v>
      </c>
      <c r="HQ17" s="2">
        <v>172005</v>
      </c>
      <c r="HR17" s="3">
        <v>41359</v>
      </c>
      <c r="HS17" s="2">
        <v>14.2</v>
      </c>
      <c r="HT17" s="2">
        <v>189583</v>
      </c>
      <c r="HU17" s="3">
        <v>41394</v>
      </c>
      <c r="HV17" s="2">
        <v>14.45</v>
      </c>
      <c r="HW17" s="2">
        <v>160318</v>
      </c>
      <c r="HX17" s="3">
        <v>41422</v>
      </c>
      <c r="HY17" s="2">
        <v>15.2</v>
      </c>
      <c r="HZ17" s="2">
        <v>189512</v>
      </c>
      <c r="IA17" s="3">
        <v>41450</v>
      </c>
      <c r="IB17" s="2">
        <v>19.45</v>
      </c>
      <c r="IC17" s="2">
        <v>108214</v>
      </c>
      <c r="ID17" s="3">
        <v>41485</v>
      </c>
      <c r="IE17" s="2">
        <v>14.3</v>
      </c>
      <c r="IF17" s="2">
        <v>156208</v>
      </c>
      <c r="IG17" s="3">
        <v>41513</v>
      </c>
      <c r="IH17" s="2">
        <v>17.2</v>
      </c>
      <c r="II17" s="2">
        <v>175671</v>
      </c>
      <c r="IJ17" s="1">
        <v>41541</v>
      </c>
      <c r="IK17">
        <v>15.05</v>
      </c>
      <c r="IL17">
        <v>163964</v>
      </c>
      <c r="IM17" s="1">
        <v>41576</v>
      </c>
      <c r="IN17">
        <v>14.45</v>
      </c>
      <c r="IO17">
        <v>154543</v>
      </c>
      <c r="IP17" s="1">
        <v>41603</v>
      </c>
      <c r="IQ17">
        <v>13.65</v>
      </c>
      <c r="IR17">
        <v>198556</v>
      </c>
      <c r="IS17" s="1">
        <v>41639</v>
      </c>
      <c r="IT17">
        <v>13.95</v>
      </c>
      <c r="IU17"/>
      <c r="IV17" s="1">
        <v>41667</v>
      </c>
      <c r="IW17">
        <v>15.2</v>
      </c>
      <c r="IX17">
        <v>174179</v>
      </c>
      <c r="IY17" s="1">
        <v>41694</v>
      </c>
      <c r="IZ17">
        <v>15</v>
      </c>
      <c r="JA17">
        <v>169306</v>
      </c>
      <c r="JB17" s="1">
        <v>41723</v>
      </c>
      <c r="JC17">
        <v>15.7</v>
      </c>
      <c r="JD17">
        <v>139775</v>
      </c>
      <c r="JE17" s="1">
        <v>41758</v>
      </c>
      <c r="JF17">
        <v>15</v>
      </c>
      <c r="JG17">
        <v>145350</v>
      </c>
      <c r="JH17" s="1">
        <v>41786</v>
      </c>
      <c r="JI17">
        <v>13.45</v>
      </c>
      <c r="JJ17">
        <v>208390</v>
      </c>
      <c r="JK17" s="1">
        <v>41814</v>
      </c>
      <c r="JL17">
        <v>13.1</v>
      </c>
      <c r="JM17">
        <v>202126</v>
      </c>
      <c r="JN17" s="1">
        <v>41849</v>
      </c>
      <c r="JO17">
        <v>13.45</v>
      </c>
      <c r="JP17">
        <v>148133</v>
      </c>
      <c r="JQ17" s="1">
        <v>41877</v>
      </c>
      <c r="JR17">
        <v>13.45</v>
      </c>
      <c r="JS17">
        <v>178516</v>
      </c>
      <c r="JT17" s="1">
        <v>41912</v>
      </c>
      <c r="JU17">
        <v>16.3</v>
      </c>
      <c r="JV17">
        <v>135672</v>
      </c>
      <c r="JW17" s="1">
        <v>41941</v>
      </c>
      <c r="JX17">
        <v>16.3</v>
      </c>
      <c r="JY17">
        <v>154168</v>
      </c>
      <c r="JZ17" s="1">
        <v>41969</v>
      </c>
      <c r="KA17">
        <v>14.2</v>
      </c>
      <c r="KC17" s="1">
        <v>42004</v>
      </c>
      <c r="KD17">
        <v>18.024999999999999</v>
      </c>
      <c r="KF17" s="1">
        <v>42032</v>
      </c>
      <c r="KG17">
        <v>20.475000000000001</v>
      </c>
      <c r="KH17">
        <v>125904</v>
      </c>
      <c r="KI17" s="1">
        <v>42060</v>
      </c>
      <c r="KJ17">
        <v>16.425000000000001</v>
      </c>
      <c r="KK17">
        <v>153997</v>
      </c>
      <c r="KL17" s="1">
        <v>42088</v>
      </c>
      <c r="KM17">
        <v>16.574999999999999</v>
      </c>
      <c r="KN17">
        <v>166706</v>
      </c>
      <c r="KO17" s="1">
        <v>42123</v>
      </c>
      <c r="KP17">
        <v>15.074999999999999</v>
      </c>
      <c r="KQ17">
        <v>181775</v>
      </c>
      <c r="KR17" s="1">
        <v>42151</v>
      </c>
      <c r="KS17">
        <v>14.525</v>
      </c>
      <c r="KT17">
        <v>219955</v>
      </c>
      <c r="KU17" s="1">
        <v>42185</v>
      </c>
      <c r="KV17">
        <v>17.324999999999999</v>
      </c>
      <c r="KW17">
        <v>164573</v>
      </c>
      <c r="KX17" s="1">
        <v>42214</v>
      </c>
      <c r="KY17">
        <v>14.074999999999999</v>
      </c>
      <c r="KZ17">
        <v>148202</v>
      </c>
      <c r="LA17" s="1">
        <v>42242</v>
      </c>
      <c r="LB17">
        <v>23.725000000000001</v>
      </c>
      <c r="LC17">
        <v>143843</v>
      </c>
      <c r="LD17" s="1">
        <v>42277</v>
      </c>
      <c r="LE17">
        <v>23.024999999999999</v>
      </c>
      <c r="LF17">
        <v>123687</v>
      </c>
      <c r="LG17" s="1">
        <v>42305</v>
      </c>
      <c r="LH17">
        <v>15.975</v>
      </c>
      <c r="LI17">
        <v>154253</v>
      </c>
      <c r="LJ17" s="1">
        <v>42333</v>
      </c>
      <c r="LK17">
        <v>16.774999999999999</v>
      </c>
      <c r="LM17" s="1">
        <v>42368</v>
      </c>
      <c r="LN17">
        <v>18.350000000000001</v>
      </c>
      <c r="LO17">
        <v>125821</v>
      </c>
      <c r="LP17" s="1">
        <v>42396</v>
      </c>
      <c r="LQ17">
        <v>23.774999999999999</v>
      </c>
      <c r="LR17">
        <v>125760</v>
      </c>
      <c r="LS17" s="1">
        <v>42424</v>
      </c>
      <c r="LT17">
        <v>21.774999999999999</v>
      </c>
      <c r="LU17">
        <v>123519</v>
      </c>
      <c r="LV17" s="1">
        <v>42459</v>
      </c>
      <c r="LW17">
        <v>15.85</v>
      </c>
      <c r="LX17">
        <v>163157</v>
      </c>
      <c r="LY17" s="1">
        <v>42487</v>
      </c>
      <c r="LZ17">
        <v>15.475</v>
      </c>
      <c r="MA17">
        <v>235340</v>
      </c>
      <c r="MB17" s="1">
        <v>42515</v>
      </c>
      <c r="MC17">
        <v>16.175000000000001</v>
      </c>
      <c r="MD17">
        <v>244044</v>
      </c>
      <c r="ME17" s="1">
        <v>42550</v>
      </c>
      <c r="MF17">
        <v>17.475000000000001</v>
      </c>
      <c r="MG17">
        <v>165158</v>
      </c>
      <c r="MH17" s="1">
        <v>42578</v>
      </c>
      <c r="MI17">
        <v>14.775</v>
      </c>
      <c r="MJ17">
        <v>262164</v>
      </c>
      <c r="MK17" s="1">
        <v>42613</v>
      </c>
      <c r="ML17">
        <v>14.574999999999999</v>
      </c>
      <c r="MM17">
        <v>234644</v>
      </c>
      <c r="MN17" s="1">
        <v>42641</v>
      </c>
      <c r="MO17">
        <v>15.225</v>
      </c>
      <c r="MP17">
        <v>244719</v>
      </c>
      <c r="MQ17" s="1">
        <v>42669</v>
      </c>
      <c r="MR17">
        <v>15.625</v>
      </c>
      <c r="MS17">
        <v>220850</v>
      </c>
      <c r="MT17" s="1">
        <v>42704</v>
      </c>
      <c r="MU17">
        <v>14.525</v>
      </c>
      <c r="MV17">
        <v>201262</v>
      </c>
      <c r="MW17" s="1">
        <v>42732</v>
      </c>
      <c r="MX17">
        <v>14.625</v>
      </c>
      <c r="MY17">
        <v>215475</v>
      </c>
      <c r="MZ17" s="1">
        <v>42760</v>
      </c>
      <c r="NA17">
        <v>12.725</v>
      </c>
      <c r="NB17">
        <v>256863</v>
      </c>
      <c r="NC17" s="1">
        <v>42795</v>
      </c>
      <c r="ND17">
        <v>13.275</v>
      </c>
      <c r="NE17">
        <v>238423</v>
      </c>
      <c r="NF17" s="1">
        <v>42823</v>
      </c>
      <c r="NG17">
        <v>12.925000000000001</v>
      </c>
      <c r="NH17">
        <v>274554</v>
      </c>
      <c r="NI17" s="1">
        <v>42851</v>
      </c>
      <c r="NJ17">
        <v>12.375</v>
      </c>
      <c r="NK17">
        <v>240623</v>
      </c>
      <c r="NL17" s="1">
        <v>42886</v>
      </c>
      <c r="NM17">
        <v>11.824999999999999</v>
      </c>
      <c r="NN17">
        <v>261042</v>
      </c>
      <c r="NO17" s="1">
        <v>42914</v>
      </c>
      <c r="NP17">
        <v>11.675000000000001</v>
      </c>
      <c r="NQ17">
        <v>265674</v>
      </c>
      <c r="NR17" s="1">
        <v>42942</v>
      </c>
      <c r="NS17">
        <v>11.275</v>
      </c>
      <c r="NT17">
        <v>304683</v>
      </c>
      <c r="NU17" s="1">
        <v>42977</v>
      </c>
      <c r="NV17">
        <v>13.175000000000001</v>
      </c>
      <c r="NW17">
        <v>247094</v>
      </c>
      <c r="NX17" s="1">
        <v>42977</v>
      </c>
      <c r="NY17">
        <v>13.175000000000001</v>
      </c>
      <c r="NZ17">
        <v>247094</v>
      </c>
      <c r="OA17" s="1">
        <v>43033</v>
      </c>
      <c r="OB17">
        <v>12.025</v>
      </c>
      <c r="OC17">
        <v>319794</v>
      </c>
      <c r="OD17" s="1">
        <v>43068</v>
      </c>
      <c r="OE17">
        <v>11.475</v>
      </c>
      <c r="OF17">
        <v>304544</v>
      </c>
      <c r="OG17" s="1">
        <v>43096</v>
      </c>
      <c r="OH17">
        <v>11.324999999999999</v>
      </c>
      <c r="OI17">
        <v>291026</v>
      </c>
      <c r="OJ17" s="1">
        <v>43124</v>
      </c>
      <c r="OK17">
        <v>12.225</v>
      </c>
      <c r="OL17">
        <v>342888</v>
      </c>
      <c r="OM17" s="1">
        <v>43159</v>
      </c>
      <c r="ON17">
        <v>18.574999999999999</v>
      </c>
      <c r="OO17">
        <v>171627</v>
      </c>
      <c r="OP17" s="1">
        <v>43187</v>
      </c>
      <c r="OQ17">
        <v>21.024999999999999</v>
      </c>
      <c r="OS17" s="1">
        <v>43215</v>
      </c>
      <c r="OT17">
        <v>17.725000000000001</v>
      </c>
      <c r="OU17">
        <v>153086</v>
      </c>
      <c r="OV17" s="1">
        <v>43250</v>
      </c>
      <c r="OW17">
        <v>15.175000000000001</v>
      </c>
      <c r="OX17">
        <v>177005</v>
      </c>
      <c r="OY17" s="1">
        <v>43278</v>
      </c>
      <c r="OZ17">
        <v>16.925000000000001</v>
      </c>
      <c r="PA17">
        <v>173691</v>
      </c>
      <c r="PB17" s="1">
        <v>43313</v>
      </c>
      <c r="PC17">
        <v>14.275</v>
      </c>
      <c r="PD17">
        <v>185156</v>
      </c>
      <c r="PE17" s="1">
        <v>43341</v>
      </c>
      <c r="PF17">
        <v>13.925000000000001</v>
      </c>
      <c r="PG17">
        <v>195977</v>
      </c>
      <c r="PH17" s="1">
        <v>43369</v>
      </c>
      <c r="PI17">
        <v>14.425000000000001</v>
      </c>
      <c r="PJ17">
        <v>226642</v>
      </c>
      <c r="PK17" s="1">
        <v>43404</v>
      </c>
      <c r="PL17">
        <v>20.274999999999999</v>
      </c>
      <c r="PM17">
        <v>178763</v>
      </c>
      <c r="PN17" s="1">
        <v>43432</v>
      </c>
      <c r="PO17">
        <v>18.225000000000001</v>
      </c>
      <c r="PP17">
        <v>173860</v>
      </c>
      <c r="PQ17" s="1">
        <v>43460</v>
      </c>
      <c r="PR17">
        <v>24.675000000000001</v>
      </c>
      <c r="PS17">
        <v>162119</v>
      </c>
      <c r="PT17" s="1">
        <v>43488</v>
      </c>
      <c r="PU17">
        <v>19.725000000000001</v>
      </c>
      <c r="PV17">
        <v>142652</v>
      </c>
      <c r="PW17" s="1">
        <v>43522</v>
      </c>
      <c r="PX17">
        <v>15.725</v>
      </c>
      <c r="PY17">
        <v>160687</v>
      </c>
      <c r="PZ17" s="1">
        <v>43551</v>
      </c>
      <c r="QA17">
        <v>16.225000000000001</v>
      </c>
      <c r="QB17">
        <v>171645</v>
      </c>
      <c r="QC17" s="1">
        <v>43586</v>
      </c>
      <c r="QD17">
        <v>15.225</v>
      </c>
      <c r="QE17">
        <v>195157</v>
      </c>
      <c r="QF17" s="1">
        <v>43614</v>
      </c>
      <c r="QG17">
        <v>17.774999999999999</v>
      </c>
      <c r="QH17">
        <v>192582</v>
      </c>
      <c r="QI17" s="1">
        <v>43642</v>
      </c>
      <c r="QJ17">
        <v>16.524999999999999</v>
      </c>
      <c r="QK17">
        <v>183244</v>
      </c>
      <c r="QL17" s="1">
        <v>43677</v>
      </c>
      <c r="QM17">
        <v>16.074999999999999</v>
      </c>
      <c r="QN17">
        <v>196352</v>
      </c>
      <c r="QO17" s="1">
        <v>43705</v>
      </c>
      <c r="QP17">
        <v>19.375</v>
      </c>
      <c r="QQ17">
        <v>158983</v>
      </c>
      <c r="QR17" s="1">
        <v>43733</v>
      </c>
      <c r="QS17">
        <v>17.225000000000001</v>
      </c>
      <c r="QT17">
        <v>193843</v>
      </c>
      <c r="QU17" s="1">
        <v>43768</v>
      </c>
      <c r="QV17">
        <v>14.975</v>
      </c>
      <c r="QW17">
        <v>204061</v>
      </c>
      <c r="QX17" s="1">
        <v>43795</v>
      </c>
      <c r="QY17">
        <v>13.875</v>
      </c>
      <c r="QZ17">
        <v>269380</v>
      </c>
      <c r="RA17" s="1">
        <v>43829</v>
      </c>
      <c r="RB17">
        <v>15.525</v>
      </c>
      <c r="RC17">
        <v>177254</v>
      </c>
      <c r="RD17" s="1">
        <v>43858</v>
      </c>
      <c r="RE17">
        <v>16.675000000000001</v>
      </c>
      <c r="RF17">
        <v>226707</v>
      </c>
      <c r="RG17" s="1">
        <v>43887</v>
      </c>
      <c r="RH17">
        <v>22.324999999999999</v>
      </c>
      <c r="RI17">
        <v>210503</v>
      </c>
      <c r="RJ17" s="1">
        <v>43914</v>
      </c>
      <c r="RK17">
        <v>48.25</v>
      </c>
      <c r="RL17">
        <v>114797</v>
      </c>
      <c r="RM17" s="1">
        <v>43950</v>
      </c>
      <c r="RN17">
        <v>31.925000000000001</v>
      </c>
      <c r="RO17">
        <v>77282</v>
      </c>
      <c r="RP17" s="1">
        <v>43978</v>
      </c>
      <c r="RQ17">
        <v>29.074999999999999</v>
      </c>
      <c r="RR17">
        <v>95624</v>
      </c>
      <c r="RS17" s="1">
        <v>44012</v>
      </c>
      <c r="RT17">
        <v>30.875</v>
      </c>
      <c r="RU17">
        <v>119900</v>
      </c>
      <c r="RV17" s="1">
        <v>44041</v>
      </c>
      <c r="RW17">
        <v>26.774999999999999</v>
      </c>
      <c r="RX17">
        <v>140472</v>
      </c>
      <c r="RY17" s="1">
        <v>44068</v>
      </c>
      <c r="RZ17">
        <v>25.475000000000001</v>
      </c>
      <c r="SA17">
        <v>161960</v>
      </c>
      <c r="SB17" s="1">
        <v>44095</v>
      </c>
      <c r="SC17">
        <v>31.225000000000001</v>
      </c>
      <c r="SD17">
        <v>148896</v>
      </c>
      <c r="SE17" s="1">
        <v>44095</v>
      </c>
      <c r="SF17">
        <v>31.675000000000001</v>
      </c>
      <c r="SG17">
        <v>46969</v>
      </c>
      <c r="SH17" s="1">
        <v>44095</v>
      </c>
      <c r="SI17">
        <v>30.95</v>
      </c>
      <c r="SJ17">
        <v>27464</v>
      </c>
      <c r="SK17" s="3">
        <v>44095</v>
      </c>
      <c r="SL17" s="2">
        <v>30.274999999999999</v>
      </c>
      <c r="SM17" s="2">
        <v>17098</v>
      </c>
      <c r="SN17" s="3">
        <v>44095</v>
      </c>
      <c r="SO17" s="2">
        <v>30.274999999999999</v>
      </c>
      <c r="SP17" s="2">
        <v>17098</v>
      </c>
      <c r="SQ17" s="3">
        <v>44095</v>
      </c>
      <c r="SR17" s="2">
        <v>29.175000000000001</v>
      </c>
      <c r="SS17" s="2">
        <v>7351</v>
      </c>
      <c r="ST17" s="3">
        <v>44095</v>
      </c>
      <c r="SU17" s="2">
        <v>28.65</v>
      </c>
      <c r="SV17" s="2">
        <v>825</v>
      </c>
      <c r="SW17" s="3">
        <v>44095</v>
      </c>
      <c r="SX17" s="2">
        <v>28.024999999999999</v>
      </c>
      <c r="SY17" s="2">
        <v>194</v>
      </c>
      <c r="SZ17" s="3">
        <v>44095</v>
      </c>
      <c r="TA17" s="2">
        <v>27.75</v>
      </c>
      <c r="TB17" s="2"/>
    </row>
    <row r="18" spans="1:522" x14ac:dyDescent="0.25">
      <c r="A18" s="3">
        <v>39071</v>
      </c>
      <c r="B18" s="2">
        <v>12.35</v>
      </c>
      <c r="C18" s="2">
        <v>4293</v>
      </c>
      <c r="D18" s="3">
        <v>39104</v>
      </c>
      <c r="E18" s="2">
        <v>11.85</v>
      </c>
      <c r="F18" s="2">
        <v>12359</v>
      </c>
      <c r="G18" s="3">
        <v>39139</v>
      </c>
      <c r="H18" s="2">
        <v>11.44</v>
      </c>
      <c r="I18" s="2">
        <v>12454</v>
      </c>
      <c r="J18" s="3">
        <v>39164</v>
      </c>
      <c r="K18" s="2">
        <v>13.33</v>
      </c>
      <c r="L18" s="2">
        <v>10632</v>
      </c>
      <c r="M18" s="3">
        <v>39195</v>
      </c>
      <c r="N18" s="2">
        <v>13.22</v>
      </c>
      <c r="O18" s="2">
        <v>23296</v>
      </c>
      <c r="P18" s="1">
        <v>39227</v>
      </c>
      <c r="Q18">
        <v>13.96</v>
      </c>
      <c r="R18">
        <v>10716</v>
      </c>
      <c r="S18" s="1">
        <v>39255</v>
      </c>
      <c r="T18">
        <v>15.77</v>
      </c>
      <c r="U18">
        <v>12533</v>
      </c>
      <c r="V18" s="3">
        <v>39293</v>
      </c>
      <c r="W18" s="2">
        <v>19.440000000000001</v>
      </c>
      <c r="X18" s="2">
        <v>23983</v>
      </c>
      <c r="Y18" s="1">
        <v>39318</v>
      </c>
      <c r="Z18">
        <v>22.23</v>
      </c>
      <c r="AA18">
        <v>9938</v>
      </c>
      <c r="AB18" s="1">
        <v>39349</v>
      </c>
      <c r="AC18">
        <v>19.71</v>
      </c>
      <c r="AD18">
        <v>17140</v>
      </c>
      <c r="AE18" s="3">
        <v>39384</v>
      </c>
      <c r="AF18" s="2">
        <v>20.27</v>
      </c>
      <c r="AG18" s="2">
        <v>38130</v>
      </c>
      <c r="AH18" s="1">
        <v>39412</v>
      </c>
      <c r="AI18">
        <v>27.32</v>
      </c>
      <c r="AJ18">
        <v>18757</v>
      </c>
      <c r="AK18" s="3">
        <v>39436</v>
      </c>
      <c r="AL18" s="2">
        <v>24.17</v>
      </c>
      <c r="AM18" s="2">
        <v>12400</v>
      </c>
      <c r="AN18" s="3">
        <v>39471</v>
      </c>
      <c r="AO18" s="2">
        <v>26.43</v>
      </c>
      <c r="AP18" s="2">
        <v>17271</v>
      </c>
      <c r="AQ18" s="3">
        <v>39503</v>
      </c>
      <c r="AR18" s="2">
        <v>24.17</v>
      </c>
      <c r="AS18" s="2">
        <v>15453</v>
      </c>
      <c r="AT18" s="3">
        <v>39531</v>
      </c>
      <c r="AU18" s="2">
        <v>26.35</v>
      </c>
      <c r="AV18" s="2">
        <v>14759</v>
      </c>
      <c r="AW18" s="3">
        <v>39566</v>
      </c>
      <c r="AX18" s="2">
        <v>20.54</v>
      </c>
      <c r="AY18" s="2">
        <v>24925</v>
      </c>
      <c r="AZ18" s="3">
        <v>39591</v>
      </c>
      <c r="BA18" s="2">
        <v>22.23</v>
      </c>
      <c r="BB18" s="2">
        <v>24630</v>
      </c>
      <c r="BC18" s="3">
        <v>39619</v>
      </c>
      <c r="BD18" s="2">
        <v>23.51</v>
      </c>
      <c r="BE18" s="2">
        <v>15999</v>
      </c>
      <c r="BF18" s="3">
        <v>39657</v>
      </c>
      <c r="BG18" s="2">
        <v>24.25</v>
      </c>
      <c r="BH18" s="2">
        <v>13696</v>
      </c>
      <c r="BI18" s="1">
        <v>39682</v>
      </c>
      <c r="BJ18">
        <v>21.59</v>
      </c>
      <c r="BK18">
        <v>14624</v>
      </c>
      <c r="BL18" s="1">
        <v>39720</v>
      </c>
      <c r="BM18">
        <v>32.69</v>
      </c>
      <c r="BN18">
        <v>13338</v>
      </c>
      <c r="BO18" s="3">
        <v>39748</v>
      </c>
      <c r="BP18" s="2">
        <v>59.29</v>
      </c>
      <c r="BQ18" s="2">
        <v>20860</v>
      </c>
      <c r="BR18" s="1">
        <v>39773</v>
      </c>
      <c r="BS18">
        <v>62.78</v>
      </c>
      <c r="BT18">
        <v>21159</v>
      </c>
      <c r="BU18" s="3">
        <v>39806</v>
      </c>
      <c r="BV18" s="2">
        <v>45.73</v>
      </c>
      <c r="BW18" s="2">
        <v>5565</v>
      </c>
      <c r="BX18" s="3">
        <v>39839</v>
      </c>
      <c r="BY18" s="2">
        <v>47.55</v>
      </c>
      <c r="BZ18" s="2">
        <v>5854</v>
      </c>
      <c r="CA18" s="3">
        <v>39867</v>
      </c>
      <c r="CB18" s="2">
        <v>49.05</v>
      </c>
      <c r="CC18" s="2">
        <v>4479</v>
      </c>
      <c r="CD18" s="3">
        <v>39895</v>
      </c>
      <c r="CE18" s="2">
        <v>43.35</v>
      </c>
      <c r="CF18" s="2">
        <v>3112</v>
      </c>
      <c r="CG18" s="3">
        <v>39930</v>
      </c>
      <c r="CH18" s="2">
        <v>38.75</v>
      </c>
      <c r="CI18" s="2">
        <v>4374</v>
      </c>
      <c r="CJ18" s="3">
        <v>39958</v>
      </c>
      <c r="CK18" s="2"/>
      <c r="CL18" s="2">
        <v>7688</v>
      </c>
      <c r="CM18" s="3">
        <v>39993</v>
      </c>
      <c r="CN18" s="2">
        <v>27.45</v>
      </c>
      <c r="CO18" s="2">
        <v>9792</v>
      </c>
      <c r="CP18" s="3">
        <v>40021</v>
      </c>
      <c r="CQ18" s="2">
        <v>26.35</v>
      </c>
      <c r="CR18" s="2">
        <v>18318</v>
      </c>
      <c r="CS18" s="3">
        <v>40049</v>
      </c>
      <c r="CT18" s="2">
        <v>27.4</v>
      </c>
      <c r="CU18" s="2">
        <v>20953</v>
      </c>
      <c r="CV18" s="3">
        <v>40084</v>
      </c>
      <c r="CW18" s="2">
        <v>25.85</v>
      </c>
      <c r="CX18" s="2">
        <v>23575</v>
      </c>
      <c r="CY18" s="1">
        <v>40112</v>
      </c>
      <c r="CZ18">
        <v>24.55</v>
      </c>
      <c r="DA18">
        <v>27806</v>
      </c>
      <c r="DB18" s="1">
        <v>40140</v>
      </c>
      <c r="DC18">
        <v>22.85</v>
      </c>
      <c r="DD18">
        <v>34698</v>
      </c>
      <c r="DE18" s="3">
        <v>40175</v>
      </c>
      <c r="DF18" s="2">
        <v>21.85</v>
      </c>
      <c r="DG18" s="2">
        <v>33665</v>
      </c>
      <c r="DH18" s="3">
        <v>40203</v>
      </c>
      <c r="DI18" s="2">
        <v>24.35</v>
      </c>
      <c r="DJ18" s="2">
        <v>32502</v>
      </c>
      <c r="DK18" s="3">
        <v>40231</v>
      </c>
      <c r="DL18" s="2">
        <v>20.95</v>
      </c>
      <c r="DM18" s="2">
        <v>20682</v>
      </c>
      <c r="DN18" s="3">
        <v>40266</v>
      </c>
      <c r="DO18" s="2">
        <v>19.5</v>
      </c>
      <c r="DP18" s="2">
        <v>34399</v>
      </c>
      <c r="DQ18" s="3">
        <v>40294</v>
      </c>
      <c r="DR18" s="2">
        <v>18.75</v>
      </c>
      <c r="DS18" s="2">
        <v>27917</v>
      </c>
      <c r="DT18" s="3">
        <v>40322</v>
      </c>
      <c r="DU18" s="2">
        <v>35.1</v>
      </c>
      <c r="DV18" s="2">
        <v>28658</v>
      </c>
      <c r="DW18" s="3">
        <v>40357</v>
      </c>
      <c r="DX18" s="2">
        <v>30.15</v>
      </c>
      <c r="DY18" s="2">
        <v>27477</v>
      </c>
      <c r="DZ18" s="3">
        <v>40385</v>
      </c>
      <c r="EA18" s="2">
        <v>25.55</v>
      </c>
      <c r="EB18" s="2">
        <v>29078</v>
      </c>
      <c r="EC18" s="1">
        <v>40413</v>
      </c>
      <c r="ED18">
        <v>29</v>
      </c>
      <c r="EE18">
        <v>44484</v>
      </c>
      <c r="EF18" s="1">
        <v>40448</v>
      </c>
      <c r="EG18">
        <v>24.35</v>
      </c>
      <c r="EH18">
        <v>51785</v>
      </c>
      <c r="EI18" s="1">
        <v>40476</v>
      </c>
      <c r="EJ18">
        <v>20.95</v>
      </c>
      <c r="EK18">
        <v>50055</v>
      </c>
      <c r="EL18" s="1">
        <v>40511</v>
      </c>
      <c r="EM18">
        <v>21.45</v>
      </c>
      <c r="EN18">
        <v>45362</v>
      </c>
      <c r="EO18" s="3">
        <v>40539</v>
      </c>
      <c r="EP18" s="2">
        <v>20.45</v>
      </c>
      <c r="EQ18" s="2">
        <v>65176</v>
      </c>
      <c r="ER18" s="3">
        <v>40567</v>
      </c>
      <c r="ES18" s="2">
        <v>18.399999999999999</v>
      </c>
      <c r="ET18" s="2">
        <v>51148</v>
      </c>
      <c r="EU18" s="3">
        <v>40595</v>
      </c>
      <c r="EV18" s="2"/>
      <c r="EW18" s="2">
        <v>66164</v>
      </c>
      <c r="EX18" s="3">
        <v>40630</v>
      </c>
      <c r="EY18" s="2">
        <v>20.3</v>
      </c>
      <c r="EZ18" s="2">
        <v>70069</v>
      </c>
      <c r="FA18" s="3">
        <v>40658</v>
      </c>
      <c r="FB18" s="2">
        <v>17.45</v>
      </c>
      <c r="FC18" s="2">
        <v>81319</v>
      </c>
      <c r="FD18" s="3">
        <v>40686</v>
      </c>
      <c r="FE18" s="2">
        <v>18.55</v>
      </c>
      <c r="FF18" s="2">
        <v>92265</v>
      </c>
      <c r="FG18" s="3">
        <v>40721</v>
      </c>
      <c r="FH18" s="2">
        <v>20.6</v>
      </c>
      <c r="FI18" s="2">
        <v>60624</v>
      </c>
      <c r="FJ18" s="3">
        <v>40749</v>
      </c>
      <c r="FK18" s="2">
        <v>19.350000000000001</v>
      </c>
      <c r="FL18" s="2">
        <v>65079</v>
      </c>
      <c r="FM18" s="1">
        <v>40784</v>
      </c>
      <c r="FN18">
        <v>31.65</v>
      </c>
      <c r="FO18">
        <v>57427</v>
      </c>
      <c r="FP18" s="1">
        <v>40812</v>
      </c>
      <c r="FQ18">
        <v>37.5</v>
      </c>
      <c r="FR18">
        <v>51041</v>
      </c>
      <c r="FS18" s="1">
        <v>40840</v>
      </c>
      <c r="FT18">
        <v>29.75</v>
      </c>
      <c r="FU18">
        <v>47074</v>
      </c>
      <c r="FV18" s="1">
        <v>40875</v>
      </c>
      <c r="FW18">
        <v>32</v>
      </c>
      <c r="FX18">
        <v>62695</v>
      </c>
      <c r="FY18" s="3">
        <v>40903</v>
      </c>
      <c r="FZ18" s="2"/>
      <c r="GA18" s="2">
        <v>54610</v>
      </c>
      <c r="GB18" s="3">
        <v>40931</v>
      </c>
      <c r="GC18" s="2">
        <v>21.3</v>
      </c>
      <c r="GD18" s="2">
        <v>71106</v>
      </c>
      <c r="GE18" s="3">
        <v>40966</v>
      </c>
      <c r="GF18" s="2">
        <v>21.55</v>
      </c>
      <c r="GG18" s="2">
        <v>94056</v>
      </c>
      <c r="GH18" s="3">
        <v>40994</v>
      </c>
      <c r="GI18" s="2">
        <v>15.6</v>
      </c>
      <c r="GJ18" s="2">
        <v>138069</v>
      </c>
      <c r="GK18" s="3">
        <v>41022</v>
      </c>
      <c r="GL18" s="2">
        <v>20.6</v>
      </c>
      <c r="GM18" s="2">
        <v>128572</v>
      </c>
      <c r="GN18" s="3">
        <v>41057</v>
      </c>
      <c r="GO18" s="2"/>
      <c r="GP18" s="2">
        <v>108065</v>
      </c>
      <c r="GQ18" s="3">
        <v>41085</v>
      </c>
      <c r="GR18" s="2">
        <v>22.45</v>
      </c>
      <c r="GS18" s="2">
        <v>137328</v>
      </c>
      <c r="GT18" s="3">
        <v>41120</v>
      </c>
      <c r="GU18" s="2">
        <v>19.5</v>
      </c>
      <c r="GV18" s="2">
        <v>126202</v>
      </c>
      <c r="GW18" s="3">
        <v>41148</v>
      </c>
      <c r="GX18" s="2">
        <v>18.8</v>
      </c>
      <c r="GY18" s="2">
        <v>162722</v>
      </c>
      <c r="GZ18" s="1">
        <v>41176</v>
      </c>
      <c r="HA18">
        <v>15.9</v>
      </c>
      <c r="HB18">
        <v>168659</v>
      </c>
      <c r="HC18" s="1">
        <v>41208</v>
      </c>
      <c r="HD18">
        <v>18.25</v>
      </c>
      <c r="HF18" s="1">
        <v>41239</v>
      </c>
      <c r="HG18">
        <v>15.6</v>
      </c>
      <c r="HH18">
        <v>156648</v>
      </c>
      <c r="HI18" s="3">
        <v>41267</v>
      </c>
      <c r="HJ18" s="2">
        <v>18.649999999999999</v>
      </c>
      <c r="HK18" s="2">
        <v>135485</v>
      </c>
      <c r="HL18" s="3">
        <v>41295</v>
      </c>
      <c r="HM18" s="2"/>
      <c r="HN18" s="2">
        <v>191809</v>
      </c>
      <c r="HO18" s="3">
        <v>41330</v>
      </c>
      <c r="HP18" s="2">
        <v>17.649999999999999</v>
      </c>
      <c r="HQ18" s="2">
        <v>189144</v>
      </c>
      <c r="HR18" s="3">
        <v>41358</v>
      </c>
      <c r="HS18" s="2">
        <v>14.55</v>
      </c>
      <c r="HT18" s="2">
        <v>192077</v>
      </c>
      <c r="HU18" s="3">
        <v>41393</v>
      </c>
      <c r="HV18" s="2">
        <v>14.75</v>
      </c>
      <c r="HW18" s="2">
        <v>163159</v>
      </c>
      <c r="HX18" s="3">
        <v>41421</v>
      </c>
      <c r="HY18" s="2"/>
      <c r="HZ18" s="2">
        <v>195777</v>
      </c>
      <c r="IA18" s="3">
        <v>41449</v>
      </c>
      <c r="IB18" s="2">
        <v>20.149999999999999</v>
      </c>
      <c r="IC18" s="2">
        <v>116020</v>
      </c>
      <c r="ID18" s="3">
        <v>41484</v>
      </c>
      <c r="IE18" s="2">
        <v>14.65</v>
      </c>
      <c r="IF18" s="2">
        <v>160935</v>
      </c>
      <c r="IG18" s="3">
        <v>41512</v>
      </c>
      <c r="IH18" s="2">
        <v>15.85</v>
      </c>
      <c r="II18" s="2">
        <v>180904</v>
      </c>
      <c r="IJ18" s="1">
        <v>41540</v>
      </c>
      <c r="IK18">
        <v>15.35</v>
      </c>
      <c r="IL18">
        <v>165570</v>
      </c>
      <c r="IM18" s="1">
        <v>41575</v>
      </c>
      <c r="IN18">
        <v>14.55</v>
      </c>
      <c r="IO18">
        <v>157288</v>
      </c>
      <c r="IP18" s="1">
        <v>41600</v>
      </c>
      <c r="IQ18">
        <v>13.6</v>
      </c>
      <c r="IR18">
        <v>204301</v>
      </c>
      <c r="IS18" s="1">
        <v>41638</v>
      </c>
      <c r="IT18">
        <v>13.9</v>
      </c>
      <c r="IU18">
        <v>142936</v>
      </c>
      <c r="IV18" s="1">
        <v>41666</v>
      </c>
      <c r="IW18">
        <v>16.100000000000001</v>
      </c>
      <c r="IX18">
        <v>185547</v>
      </c>
      <c r="IY18" s="1">
        <v>41691</v>
      </c>
      <c r="IZ18">
        <v>15.15</v>
      </c>
      <c r="JA18">
        <v>175724</v>
      </c>
      <c r="JB18" s="1">
        <v>41722</v>
      </c>
      <c r="JC18">
        <v>15.95</v>
      </c>
      <c r="JD18">
        <v>145600</v>
      </c>
      <c r="JE18" s="1">
        <v>41757</v>
      </c>
      <c r="JF18">
        <v>15.2</v>
      </c>
      <c r="JG18">
        <v>151039</v>
      </c>
      <c r="JH18" s="1">
        <v>41785</v>
      </c>
      <c r="JI18"/>
      <c r="JJ18">
        <v>211130</v>
      </c>
      <c r="JK18" s="1">
        <v>41813</v>
      </c>
      <c r="JL18">
        <v>12.6</v>
      </c>
      <c r="JM18">
        <v>208365</v>
      </c>
      <c r="JN18" s="1">
        <v>41848</v>
      </c>
      <c r="JO18">
        <v>13.35</v>
      </c>
      <c r="JP18">
        <v>153336</v>
      </c>
      <c r="JQ18" s="1">
        <v>41876</v>
      </c>
      <c r="JR18">
        <v>13.35</v>
      </c>
      <c r="JS18">
        <v>175555</v>
      </c>
      <c r="JT18" s="1">
        <v>41911</v>
      </c>
      <c r="JU18">
        <v>16.25</v>
      </c>
      <c r="JV18">
        <v>143510</v>
      </c>
      <c r="JW18" s="1">
        <v>41940</v>
      </c>
      <c r="JX18">
        <v>15.7</v>
      </c>
      <c r="JY18">
        <v>149465</v>
      </c>
      <c r="JZ18" s="1">
        <v>41968</v>
      </c>
      <c r="KA18">
        <v>14.45</v>
      </c>
      <c r="KB18">
        <v>165432</v>
      </c>
      <c r="KC18" s="1">
        <v>42003</v>
      </c>
      <c r="KD18">
        <v>16.425000000000001</v>
      </c>
      <c r="KE18">
        <v>135537</v>
      </c>
      <c r="KF18" s="1">
        <v>42031</v>
      </c>
      <c r="KG18">
        <v>17.875</v>
      </c>
      <c r="KH18">
        <v>134541</v>
      </c>
      <c r="KI18" s="1">
        <v>42059</v>
      </c>
      <c r="KJ18">
        <v>16.125</v>
      </c>
      <c r="KK18">
        <v>149326</v>
      </c>
      <c r="KL18" s="1">
        <v>42087</v>
      </c>
      <c r="KM18">
        <v>15.875</v>
      </c>
      <c r="KN18">
        <v>165715</v>
      </c>
      <c r="KO18" s="1">
        <v>42122</v>
      </c>
      <c r="KP18">
        <v>14.475</v>
      </c>
      <c r="KQ18">
        <v>178598</v>
      </c>
      <c r="KR18" s="1">
        <v>42150</v>
      </c>
      <c r="KS18">
        <v>14.925000000000001</v>
      </c>
      <c r="KT18">
        <v>217864</v>
      </c>
      <c r="KU18" s="1">
        <v>42184</v>
      </c>
      <c r="KV18">
        <v>17.375</v>
      </c>
      <c r="KW18">
        <v>169032</v>
      </c>
      <c r="KX18" s="1">
        <v>42213</v>
      </c>
      <c r="KY18">
        <v>14.375</v>
      </c>
      <c r="KZ18">
        <v>146808</v>
      </c>
      <c r="LA18" s="1">
        <v>42241</v>
      </c>
      <c r="LB18">
        <v>25.324999999999999</v>
      </c>
      <c r="LC18">
        <v>153477</v>
      </c>
      <c r="LD18" s="1">
        <v>42276</v>
      </c>
      <c r="LE18">
        <v>23.875</v>
      </c>
      <c r="LF18">
        <v>129269</v>
      </c>
      <c r="LG18" s="1">
        <v>42304</v>
      </c>
      <c r="LH18">
        <v>16.475000000000001</v>
      </c>
      <c r="LI18">
        <v>158854</v>
      </c>
      <c r="LJ18" s="1">
        <v>42332</v>
      </c>
      <c r="LK18">
        <v>17.425000000000001</v>
      </c>
      <c r="LL18">
        <v>157170</v>
      </c>
      <c r="LM18" s="1">
        <v>42367</v>
      </c>
      <c r="LN18">
        <v>17.475000000000001</v>
      </c>
      <c r="LO18">
        <v>124673</v>
      </c>
      <c r="LP18" s="1">
        <v>42395</v>
      </c>
      <c r="LQ18">
        <v>22.925000000000001</v>
      </c>
      <c r="LR18">
        <v>131199</v>
      </c>
      <c r="LS18" s="1">
        <v>42423</v>
      </c>
      <c r="LT18">
        <v>22.175000000000001</v>
      </c>
      <c r="LU18">
        <v>128644</v>
      </c>
      <c r="LV18" s="1">
        <v>42458</v>
      </c>
      <c r="LW18">
        <v>16.074999999999999</v>
      </c>
      <c r="LX18">
        <v>166493</v>
      </c>
      <c r="LY18" s="1">
        <v>42486</v>
      </c>
      <c r="LZ18">
        <v>15.925000000000001</v>
      </c>
      <c r="MA18">
        <v>242312</v>
      </c>
      <c r="MB18" s="1">
        <v>42514</v>
      </c>
      <c r="MC18">
        <v>16.475000000000001</v>
      </c>
      <c r="MD18">
        <v>250821</v>
      </c>
      <c r="ME18" s="1">
        <v>42549</v>
      </c>
      <c r="MF18">
        <v>18.875</v>
      </c>
      <c r="MG18">
        <v>190104</v>
      </c>
      <c r="MH18" s="1">
        <v>42577</v>
      </c>
      <c r="MI18">
        <v>15.175000000000001</v>
      </c>
      <c r="MJ18">
        <v>269139</v>
      </c>
      <c r="MK18" s="1">
        <v>42612</v>
      </c>
      <c r="ML18">
        <v>14.525</v>
      </c>
      <c r="MM18">
        <v>240865</v>
      </c>
      <c r="MN18" s="1">
        <v>42640</v>
      </c>
      <c r="MO18">
        <v>15.525</v>
      </c>
      <c r="MP18">
        <v>246839</v>
      </c>
      <c r="MQ18" s="1">
        <v>42668</v>
      </c>
      <c r="MR18">
        <v>15.225</v>
      </c>
      <c r="MS18">
        <v>233643</v>
      </c>
      <c r="MT18" s="1">
        <v>42703</v>
      </c>
      <c r="MU18">
        <v>14.275</v>
      </c>
      <c r="MV18">
        <v>202399</v>
      </c>
      <c r="MW18" s="1">
        <v>42731</v>
      </c>
      <c r="MX18">
        <v>13.975</v>
      </c>
      <c r="MY18">
        <v>215882</v>
      </c>
      <c r="MZ18" s="1">
        <v>42759</v>
      </c>
      <c r="NA18">
        <v>13.025</v>
      </c>
      <c r="NB18">
        <v>256366</v>
      </c>
      <c r="NC18" s="1">
        <v>42794</v>
      </c>
      <c r="ND18">
        <v>13.525</v>
      </c>
      <c r="NE18">
        <v>249572</v>
      </c>
      <c r="NF18" s="1">
        <v>42822</v>
      </c>
      <c r="NG18">
        <v>12.925000000000001</v>
      </c>
      <c r="NH18">
        <v>267352</v>
      </c>
      <c r="NI18" s="1">
        <v>42850</v>
      </c>
      <c r="NJ18">
        <v>12.475</v>
      </c>
      <c r="NK18">
        <v>235021</v>
      </c>
      <c r="NL18" s="1">
        <v>42885</v>
      </c>
      <c r="NM18">
        <v>11.824999999999999</v>
      </c>
      <c r="NN18">
        <v>269752</v>
      </c>
      <c r="NO18" s="1">
        <v>42913</v>
      </c>
      <c r="NP18">
        <v>12.025</v>
      </c>
      <c r="NQ18">
        <v>280549</v>
      </c>
      <c r="NR18" s="1">
        <v>42941</v>
      </c>
      <c r="NS18">
        <v>11.175000000000001</v>
      </c>
      <c r="NT18">
        <v>310424</v>
      </c>
      <c r="NU18" s="1">
        <v>42976</v>
      </c>
      <c r="NV18">
        <v>13.175000000000001</v>
      </c>
      <c r="NW18">
        <v>254165</v>
      </c>
      <c r="NX18" s="1">
        <v>42976</v>
      </c>
      <c r="NY18">
        <v>13.175000000000001</v>
      </c>
      <c r="NZ18">
        <v>254165</v>
      </c>
      <c r="OA18" s="1">
        <v>43032</v>
      </c>
      <c r="OB18">
        <v>11.925000000000001</v>
      </c>
      <c r="OC18">
        <v>335641</v>
      </c>
      <c r="OD18" s="1">
        <v>43067</v>
      </c>
      <c r="OE18">
        <v>11.275</v>
      </c>
      <c r="OF18">
        <v>308610</v>
      </c>
      <c r="OG18" s="1">
        <v>43095</v>
      </c>
      <c r="OH18">
        <v>11.324999999999999</v>
      </c>
      <c r="OI18">
        <v>300108</v>
      </c>
      <c r="OJ18" s="1">
        <v>43123</v>
      </c>
      <c r="OK18">
        <v>11.975</v>
      </c>
      <c r="OL18">
        <v>345730</v>
      </c>
      <c r="OM18" s="1">
        <v>43158</v>
      </c>
      <c r="ON18">
        <v>17.524999999999999</v>
      </c>
      <c r="OO18">
        <v>173405</v>
      </c>
      <c r="OP18" s="1">
        <v>43186</v>
      </c>
      <c r="OQ18">
        <v>20.425000000000001</v>
      </c>
      <c r="OR18">
        <v>171495</v>
      </c>
      <c r="OS18" s="1">
        <v>43214</v>
      </c>
      <c r="OT18">
        <v>17.675000000000001</v>
      </c>
      <c r="OU18">
        <v>152532</v>
      </c>
      <c r="OV18" s="1">
        <v>43249</v>
      </c>
      <c r="OW18">
        <v>15.925000000000001</v>
      </c>
      <c r="OX18">
        <v>191496</v>
      </c>
      <c r="OY18" s="1">
        <v>43277</v>
      </c>
      <c r="OZ18">
        <v>15.875</v>
      </c>
      <c r="PA18">
        <v>180883</v>
      </c>
      <c r="PB18" s="1">
        <v>43312</v>
      </c>
      <c r="PC18">
        <v>14.074999999999999</v>
      </c>
      <c r="PD18">
        <v>161997</v>
      </c>
      <c r="PE18" s="1">
        <v>43340</v>
      </c>
      <c r="PF18">
        <v>14.074999999999999</v>
      </c>
      <c r="PG18">
        <v>202557</v>
      </c>
      <c r="PH18" s="1">
        <v>43368</v>
      </c>
      <c r="PI18">
        <v>14.074999999999999</v>
      </c>
      <c r="PJ18">
        <v>230328</v>
      </c>
      <c r="PK18" s="1">
        <v>43403</v>
      </c>
      <c r="PL18">
        <v>20.925000000000001</v>
      </c>
      <c r="PM18">
        <v>185499</v>
      </c>
      <c r="PN18" s="1">
        <v>43431</v>
      </c>
      <c r="PO18">
        <v>18.774999999999999</v>
      </c>
      <c r="PP18">
        <v>180597</v>
      </c>
      <c r="PQ18" s="1">
        <v>43459</v>
      </c>
      <c r="PS18">
        <v>177066</v>
      </c>
      <c r="PT18" s="1">
        <v>43487</v>
      </c>
      <c r="PU18">
        <v>20.175000000000001</v>
      </c>
      <c r="PV18">
        <v>150615</v>
      </c>
      <c r="PW18" s="1">
        <v>43521</v>
      </c>
      <c r="PX18">
        <v>15.574999999999999</v>
      </c>
      <c r="PY18">
        <v>162108</v>
      </c>
      <c r="PZ18" s="1">
        <v>43550</v>
      </c>
      <c r="QA18">
        <v>15.925000000000001</v>
      </c>
      <c r="QB18">
        <v>175187</v>
      </c>
      <c r="QC18" s="1">
        <v>43585</v>
      </c>
      <c r="QD18">
        <v>14.425000000000001</v>
      </c>
      <c r="QE18">
        <v>206922</v>
      </c>
      <c r="QF18" s="1">
        <v>43613</v>
      </c>
      <c r="QG18">
        <v>17.375</v>
      </c>
      <c r="QH18">
        <v>197353</v>
      </c>
      <c r="QI18" s="1">
        <v>43641</v>
      </c>
      <c r="QJ18">
        <v>16.675000000000001</v>
      </c>
      <c r="QK18">
        <v>191446</v>
      </c>
      <c r="QL18" s="1">
        <v>43676</v>
      </c>
      <c r="QM18">
        <v>15.074999999999999</v>
      </c>
      <c r="QN18">
        <v>205334</v>
      </c>
      <c r="QO18" s="1">
        <v>43704</v>
      </c>
      <c r="QP18">
        <v>20.125</v>
      </c>
      <c r="QQ18">
        <v>175649</v>
      </c>
      <c r="QR18" s="1">
        <v>43732</v>
      </c>
      <c r="QS18">
        <v>17.875</v>
      </c>
      <c r="QT18">
        <v>199380</v>
      </c>
      <c r="QU18" s="1">
        <v>43767</v>
      </c>
      <c r="QV18">
        <v>15.475</v>
      </c>
      <c r="QW18">
        <v>197580</v>
      </c>
      <c r="QX18" s="1">
        <v>43794</v>
      </c>
      <c r="QY18">
        <v>14.074999999999999</v>
      </c>
      <c r="QZ18">
        <v>280086</v>
      </c>
      <c r="RA18" s="1">
        <v>43826</v>
      </c>
      <c r="RB18">
        <v>15.125</v>
      </c>
      <c r="RC18">
        <v>190540</v>
      </c>
      <c r="RD18" s="1">
        <v>43857</v>
      </c>
      <c r="RE18">
        <v>17.774999999999999</v>
      </c>
      <c r="RF18">
        <v>221448</v>
      </c>
      <c r="RG18" s="1">
        <v>43886</v>
      </c>
      <c r="RH18">
        <v>22.225000000000001</v>
      </c>
      <c r="RI18">
        <v>233328</v>
      </c>
      <c r="RJ18" s="1">
        <v>43913</v>
      </c>
      <c r="RK18">
        <v>49.45</v>
      </c>
      <c r="RL18">
        <v>125724</v>
      </c>
      <c r="RM18" s="1">
        <v>43949</v>
      </c>
      <c r="RN18">
        <v>34.174999999999997</v>
      </c>
      <c r="RO18">
        <v>78360</v>
      </c>
      <c r="RP18" s="1">
        <v>43977</v>
      </c>
      <c r="RQ18">
        <v>29.625</v>
      </c>
      <c r="RR18">
        <v>100260</v>
      </c>
      <c r="RS18" s="1">
        <v>44011</v>
      </c>
      <c r="RT18">
        <v>32.325000000000003</v>
      </c>
      <c r="RU18">
        <v>125169</v>
      </c>
      <c r="RV18" s="1">
        <v>44040</v>
      </c>
      <c r="RW18">
        <v>27.524999999999999</v>
      </c>
      <c r="RX18">
        <v>148660</v>
      </c>
      <c r="RY18" s="1">
        <v>44067</v>
      </c>
      <c r="RZ18">
        <v>25.824999999999999</v>
      </c>
      <c r="SA18">
        <v>168321</v>
      </c>
      <c r="SB18" s="1">
        <v>44092</v>
      </c>
      <c r="SC18">
        <v>30.074999999999999</v>
      </c>
      <c r="SD18">
        <v>152028</v>
      </c>
      <c r="SE18" s="1">
        <v>44092</v>
      </c>
      <c r="SF18">
        <v>30.675000000000001</v>
      </c>
      <c r="SG18">
        <v>43359</v>
      </c>
      <c r="SH18" s="1">
        <v>44092</v>
      </c>
      <c r="SI18">
        <v>30.024999999999999</v>
      </c>
      <c r="SJ18">
        <v>26696</v>
      </c>
      <c r="SK18" s="3">
        <v>44092</v>
      </c>
      <c r="SL18" s="2">
        <v>29.774999999999999</v>
      </c>
      <c r="SM18" s="2">
        <v>16542</v>
      </c>
      <c r="SN18" s="3">
        <v>44092</v>
      </c>
      <c r="SO18" s="2">
        <v>29.774999999999999</v>
      </c>
      <c r="SP18" s="2">
        <v>16542</v>
      </c>
      <c r="SQ18" s="3">
        <v>44092</v>
      </c>
      <c r="SR18" s="2">
        <v>28.975000000000001</v>
      </c>
      <c r="SS18" s="2">
        <v>7166</v>
      </c>
      <c r="ST18" s="3">
        <v>44092</v>
      </c>
      <c r="SU18" s="2">
        <v>28.35</v>
      </c>
      <c r="SV18" s="2">
        <v>703</v>
      </c>
      <c r="SW18" s="3">
        <v>44092</v>
      </c>
      <c r="SX18" s="2">
        <v>27.75</v>
      </c>
      <c r="SY18" s="2">
        <v>209</v>
      </c>
      <c r="SZ18" s="2"/>
      <c r="TA18" s="2"/>
      <c r="TB18" s="2"/>
    </row>
    <row r="19" spans="1:522" x14ac:dyDescent="0.25">
      <c r="A19" s="3">
        <v>39070</v>
      </c>
      <c r="B19" s="2">
        <v>12.39</v>
      </c>
      <c r="C19" s="2">
        <v>4138</v>
      </c>
      <c r="D19" s="3">
        <v>39101</v>
      </c>
      <c r="E19" s="2">
        <v>11.69</v>
      </c>
      <c r="F19" s="2">
        <v>13322</v>
      </c>
      <c r="G19" s="3">
        <v>39136</v>
      </c>
      <c r="H19" s="2">
        <v>11.59</v>
      </c>
      <c r="I19" s="2">
        <v>12440</v>
      </c>
      <c r="J19" s="3">
        <v>39163</v>
      </c>
      <c r="K19" s="2">
        <v>13.36</v>
      </c>
      <c r="L19" s="2">
        <v>10711</v>
      </c>
      <c r="M19" s="3">
        <v>39192</v>
      </c>
      <c r="N19" s="2">
        <v>13.03</v>
      </c>
      <c r="O19" s="2">
        <v>23337</v>
      </c>
      <c r="P19" s="1">
        <v>39226</v>
      </c>
      <c r="Q19">
        <v>14.2</v>
      </c>
      <c r="R19">
        <v>11177</v>
      </c>
      <c r="S19" s="1">
        <v>39254</v>
      </c>
      <c r="T19">
        <v>15.07</v>
      </c>
      <c r="U19">
        <v>11032</v>
      </c>
      <c r="V19" s="3">
        <v>39290</v>
      </c>
      <c r="W19" s="2">
        <v>20.07</v>
      </c>
      <c r="X19" s="2">
        <v>24551</v>
      </c>
      <c r="Y19" s="1">
        <v>39317</v>
      </c>
      <c r="Z19">
        <v>23.1</v>
      </c>
      <c r="AA19">
        <v>10251</v>
      </c>
      <c r="AB19" s="1">
        <v>39346</v>
      </c>
      <c r="AC19">
        <v>19.87</v>
      </c>
      <c r="AD19">
        <v>16346</v>
      </c>
      <c r="AE19" s="3">
        <v>39381</v>
      </c>
      <c r="AF19" s="2">
        <v>20.73</v>
      </c>
      <c r="AG19" s="2">
        <v>38692</v>
      </c>
      <c r="AH19" s="1">
        <v>39409</v>
      </c>
      <c r="AI19">
        <v>25.86</v>
      </c>
      <c r="AJ19">
        <v>18548</v>
      </c>
      <c r="AK19" s="3">
        <v>39435</v>
      </c>
      <c r="AL19" s="2">
        <v>24.42</v>
      </c>
      <c r="AM19" s="2">
        <v>12400</v>
      </c>
      <c r="AN19" s="3">
        <v>39470</v>
      </c>
      <c r="AO19" s="2">
        <v>26.4</v>
      </c>
      <c r="AP19" s="2">
        <v>17767</v>
      </c>
      <c r="AQ19" s="3">
        <v>39500</v>
      </c>
      <c r="AR19" s="2">
        <v>24.87</v>
      </c>
      <c r="AS19" s="2">
        <v>14240</v>
      </c>
      <c r="AT19" s="3">
        <v>39527</v>
      </c>
      <c r="AU19" s="2">
        <v>27</v>
      </c>
      <c r="AV19" s="2">
        <v>13911</v>
      </c>
      <c r="AW19" s="3">
        <v>39563</v>
      </c>
      <c r="AX19" s="2">
        <v>20.69</v>
      </c>
      <c r="AY19" s="2">
        <v>24270</v>
      </c>
      <c r="AZ19" s="3">
        <v>39590</v>
      </c>
      <c r="BA19" s="2">
        <v>21.72</v>
      </c>
      <c r="BB19" s="2">
        <v>24948</v>
      </c>
      <c r="BC19" s="3">
        <v>39618</v>
      </c>
      <c r="BD19" s="2">
        <v>22.93</v>
      </c>
      <c r="BE19" s="2">
        <v>15550</v>
      </c>
      <c r="BF19" s="3">
        <v>39654</v>
      </c>
      <c r="BG19" s="2">
        <v>23.45</v>
      </c>
      <c r="BH19" s="2">
        <v>13588</v>
      </c>
      <c r="BI19" s="1">
        <v>39681</v>
      </c>
      <c r="BJ19">
        <v>22.19</v>
      </c>
      <c r="BK19">
        <v>14066</v>
      </c>
      <c r="BL19" s="1">
        <v>39717</v>
      </c>
      <c r="BM19">
        <v>28.64</v>
      </c>
      <c r="BN19">
        <v>12909</v>
      </c>
      <c r="BO19" s="3">
        <v>39745</v>
      </c>
      <c r="BP19" s="2">
        <v>55.82</v>
      </c>
      <c r="BQ19" s="2">
        <v>20230</v>
      </c>
      <c r="BR19" s="1">
        <v>39772</v>
      </c>
      <c r="BS19">
        <v>66.23</v>
      </c>
      <c r="BT19">
        <v>21148</v>
      </c>
      <c r="BU19" s="3">
        <v>39805</v>
      </c>
      <c r="BV19" s="2">
        <v>46.15</v>
      </c>
      <c r="BW19" s="2">
        <v>5769</v>
      </c>
      <c r="BX19" s="3">
        <v>39836</v>
      </c>
      <c r="BY19" s="2">
        <v>50.16</v>
      </c>
      <c r="BZ19" s="2">
        <v>5748</v>
      </c>
      <c r="CA19" s="3">
        <v>39864</v>
      </c>
      <c r="CB19" s="2">
        <v>46.7</v>
      </c>
      <c r="CC19" s="2">
        <v>4462</v>
      </c>
      <c r="CD19" s="3">
        <v>39892</v>
      </c>
      <c r="CE19" s="2">
        <v>47.05</v>
      </c>
      <c r="CF19" s="2">
        <v>3076</v>
      </c>
      <c r="CG19" s="3">
        <v>39927</v>
      </c>
      <c r="CH19" s="2">
        <v>37.799999999999997</v>
      </c>
      <c r="CI19" s="2">
        <v>4306</v>
      </c>
      <c r="CJ19" s="3">
        <v>39955</v>
      </c>
      <c r="CK19" s="2">
        <v>32.75</v>
      </c>
      <c r="CL19" s="2">
        <v>7688</v>
      </c>
      <c r="CM19" s="3">
        <v>39990</v>
      </c>
      <c r="CN19" s="2">
        <v>28.55</v>
      </c>
      <c r="CO19" s="2">
        <v>9671</v>
      </c>
      <c r="CP19" s="3">
        <v>40018</v>
      </c>
      <c r="CQ19" s="2">
        <v>26</v>
      </c>
      <c r="CR19" s="2">
        <v>18179</v>
      </c>
      <c r="CS19" s="3">
        <v>40046</v>
      </c>
      <c r="CT19" s="2">
        <v>27.35</v>
      </c>
      <c r="CU19" s="2">
        <v>21068</v>
      </c>
      <c r="CV19" s="3">
        <v>40081</v>
      </c>
      <c r="CW19" s="2">
        <v>27</v>
      </c>
      <c r="CX19" s="2">
        <v>24519</v>
      </c>
      <c r="CY19" s="1">
        <v>40109</v>
      </c>
      <c r="CZ19">
        <v>24.05</v>
      </c>
      <c r="DA19">
        <v>28372</v>
      </c>
      <c r="DB19" s="1">
        <v>40137</v>
      </c>
      <c r="DC19">
        <v>24.2</v>
      </c>
      <c r="DD19">
        <v>35116</v>
      </c>
      <c r="DE19" s="3">
        <v>40172</v>
      </c>
      <c r="DF19" s="2"/>
      <c r="DG19" s="2">
        <v>32926</v>
      </c>
      <c r="DH19" s="3">
        <v>40200</v>
      </c>
      <c r="DI19" s="2">
        <v>24.75</v>
      </c>
      <c r="DJ19" s="2">
        <v>32861</v>
      </c>
      <c r="DK19" s="3">
        <v>40228</v>
      </c>
      <c r="DL19" s="2">
        <v>21.35</v>
      </c>
      <c r="DM19" s="2">
        <v>18865</v>
      </c>
      <c r="DN19" s="3">
        <v>40263</v>
      </c>
      <c r="DO19" s="2">
        <v>19.899999999999999</v>
      </c>
      <c r="DP19" s="2">
        <v>36040</v>
      </c>
      <c r="DQ19" s="3">
        <v>40291</v>
      </c>
      <c r="DR19" s="2">
        <v>18.5</v>
      </c>
      <c r="DS19" s="2">
        <v>28859</v>
      </c>
      <c r="DT19" s="3">
        <v>40319</v>
      </c>
      <c r="DU19" s="2">
        <v>35.75</v>
      </c>
      <c r="DV19" s="2">
        <v>29221</v>
      </c>
      <c r="DW19" s="3">
        <v>40354</v>
      </c>
      <c r="DX19" s="2">
        <v>29.75</v>
      </c>
      <c r="DY19" s="2">
        <v>28203</v>
      </c>
      <c r="DZ19" s="3">
        <v>40382</v>
      </c>
      <c r="EA19" s="2">
        <v>26.6</v>
      </c>
      <c r="EB19" s="2">
        <v>29568</v>
      </c>
      <c r="EC19" s="1">
        <v>40410</v>
      </c>
      <c r="ED19">
        <v>29.6</v>
      </c>
      <c r="EE19">
        <v>47967</v>
      </c>
      <c r="EF19" s="1">
        <v>40445</v>
      </c>
      <c r="EG19">
        <v>24.2</v>
      </c>
      <c r="EH19">
        <v>54347</v>
      </c>
      <c r="EI19" s="1">
        <v>40473</v>
      </c>
      <c r="EJ19">
        <v>21.1</v>
      </c>
      <c r="EK19">
        <v>46423</v>
      </c>
      <c r="EL19" s="1">
        <v>40508</v>
      </c>
      <c r="EM19">
        <v>21.25</v>
      </c>
      <c r="EN19">
        <v>43713</v>
      </c>
      <c r="EO19" s="3">
        <v>40536</v>
      </c>
      <c r="EP19" s="2"/>
      <c r="EQ19" s="2">
        <v>62374</v>
      </c>
      <c r="ER19" s="3">
        <v>40564</v>
      </c>
      <c r="ES19" s="2">
        <v>18.850000000000001</v>
      </c>
      <c r="ET19" s="2">
        <v>52037</v>
      </c>
      <c r="EU19" s="3">
        <v>40592</v>
      </c>
      <c r="EV19" s="2">
        <v>18.600000000000001</v>
      </c>
      <c r="EW19" s="2">
        <v>66164</v>
      </c>
      <c r="EX19" s="3">
        <v>40627</v>
      </c>
      <c r="EY19" s="2">
        <v>19.75</v>
      </c>
      <c r="EZ19" s="2">
        <v>70429</v>
      </c>
      <c r="FA19" s="3">
        <v>40655</v>
      </c>
      <c r="FB19" s="2"/>
      <c r="FC19" s="2">
        <v>82867</v>
      </c>
      <c r="FD19" s="3">
        <v>40683</v>
      </c>
      <c r="FE19" s="2">
        <v>18.05</v>
      </c>
      <c r="FF19" s="2">
        <v>92488</v>
      </c>
      <c r="FG19" s="3">
        <v>40718</v>
      </c>
      <c r="FH19" s="2">
        <v>21.05</v>
      </c>
      <c r="FI19" s="2">
        <v>62149</v>
      </c>
      <c r="FJ19" s="3">
        <v>40746</v>
      </c>
      <c r="FK19" s="2">
        <v>18.25</v>
      </c>
      <c r="FL19" s="2">
        <v>64936</v>
      </c>
      <c r="FM19" s="1">
        <v>40781</v>
      </c>
      <c r="FN19">
        <v>34</v>
      </c>
      <c r="FO19">
        <v>55981</v>
      </c>
      <c r="FP19" s="1">
        <v>40809</v>
      </c>
      <c r="FQ19">
        <v>39.1</v>
      </c>
      <c r="FR19">
        <v>51075</v>
      </c>
      <c r="FS19" s="1">
        <v>40837</v>
      </c>
      <c r="FT19">
        <v>31.6</v>
      </c>
      <c r="FU19">
        <v>45382</v>
      </c>
      <c r="FV19" s="1">
        <v>40872</v>
      </c>
      <c r="FW19">
        <v>34.5</v>
      </c>
      <c r="FX19">
        <v>64095</v>
      </c>
      <c r="FY19" s="3">
        <v>40900</v>
      </c>
      <c r="FZ19" s="2">
        <v>25.7</v>
      </c>
      <c r="GA19" s="2">
        <v>54610</v>
      </c>
      <c r="GB19" s="3">
        <v>40928</v>
      </c>
      <c r="GC19" s="2">
        <v>21.85</v>
      </c>
      <c r="GD19" s="2">
        <v>68522</v>
      </c>
      <c r="GE19" s="3">
        <v>40963</v>
      </c>
      <c r="GF19" s="2">
        <v>21.2</v>
      </c>
      <c r="GG19" s="2">
        <v>94706</v>
      </c>
      <c r="GH19" s="3">
        <v>40991</v>
      </c>
      <c r="GI19" s="2">
        <v>17</v>
      </c>
      <c r="GJ19" s="2">
        <v>152095</v>
      </c>
      <c r="GK19" s="3">
        <v>41019</v>
      </c>
      <c r="GL19" s="2">
        <v>19.7</v>
      </c>
      <c r="GM19" s="2">
        <v>133689</v>
      </c>
      <c r="GN19" s="3">
        <v>41054</v>
      </c>
      <c r="GO19" s="2">
        <v>24.55</v>
      </c>
      <c r="GP19" s="2">
        <v>108065</v>
      </c>
      <c r="GQ19" s="3">
        <v>41082</v>
      </c>
      <c r="GR19" s="2">
        <v>21.85</v>
      </c>
      <c r="GS19" s="2">
        <v>145390</v>
      </c>
      <c r="GT19" s="3">
        <v>41117</v>
      </c>
      <c r="GU19" s="2">
        <v>18.600000000000001</v>
      </c>
      <c r="GV19" s="2">
        <v>130530</v>
      </c>
      <c r="GW19" s="3">
        <v>41145</v>
      </c>
      <c r="GX19" s="2">
        <v>18.55</v>
      </c>
      <c r="GY19" s="2">
        <v>171495</v>
      </c>
      <c r="GZ19" s="1">
        <v>41173</v>
      </c>
      <c r="HA19">
        <v>16.05</v>
      </c>
      <c r="HB19">
        <v>173781</v>
      </c>
      <c r="HC19" s="1">
        <v>41207</v>
      </c>
      <c r="HD19">
        <v>18.3</v>
      </c>
      <c r="HE19">
        <v>141985</v>
      </c>
      <c r="HF19" s="1">
        <v>41236</v>
      </c>
      <c r="HG19">
        <v>16.100000000000001</v>
      </c>
      <c r="HH19">
        <v>163278</v>
      </c>
      <c r="HI19" s="3">
        <v>41264</v>
      </c>
      <c r="HJ19" s="2">
        <v>18.25</v>
      </c>
      <c r="HK19" s="2">
        <v>143263</v>
      </c>
      <c r="HL19" s="3">
        <v>41292</v>
      </c>
      <c r="HM19" s="2">
        <v>14.65</v>
      </c>
      <c r="HN19" s="2">
        <v>191809</v>
      </c>
      <c r="HO19" s="3">
        <v>41327</v>
      </c>
      <c r="HP19" s="2">
        <v>14.85</v>
      </c>
      <c r="HQ19" s="2">
        <v>186987</v>
      </c>
      <c r="HR19" s="3">
        <v>41355</v>
      </c>
      <c r="HS19" s="2">
        <v>14.8</v>
      </c>
      <c r="HT19" s="2">
        <v>200869</v>
      </c>
      <c r="HU19" s="3">
        <v>41390</v>
      </c>
      <c r="HV19" s="2">
        <v>14.8</v>
      </c>
      <c r="HW19" s="2">
        <v>168701</v>
      </c>
      <c r="HX19" s="3">
        <v>41418</v>
      </c>
      <c r="HY19" s="2">
        <v>15.5</v>
      </c>
      <c r="HZ19" s="2">
        <v>195777</v>
      </c>
      <c r="IA19" s="3">
        <v>41446</v>
      </c>
      <c r="IB19" s="2">
        <v>19</v>
      </c>
      <c r="IC19" s="2">
        <v>131106</v>
      </c>
      <c r="ID19" s="3">
        <v>41481</v>
      </c>
      <c r="IE19" s="2">
        <v>14.45</v>
      </c>
      <c r="IF19" s="2">
        <v>166234</v>
      </c>
      <c r="IG19" s="3">
        <v>41509</v>
      </c>
      <c r="IH19" s="2">
        <v>15.2</v>
      </c>
      <c r="II19" s="2">
        <v>188742</v>
      </c>
      <c r="IJ19" s="1">
        <v>41537</v>
      </c>
      <c r="IK19">
        <v>15</v>
      </c>
      <c r="IL19">
        <v>171705</v>
      </c>
      <c r="IM19" s="1">
        <v>41572</v>
      </c>
      <c r="IN19">
        <v>14.5</v>
      </c>
      <c r="IO19">
        <v>157997</v>
      </c>
      <c r="IP19" s="1">
        <v>41599</v>
      </c>
      <c r="IQ19">
        <v>13.7</v>
      </c>
      <c r="IR19">
        <v>204301</v>
      </c>
      <c r="IS19" s="1">
        <v>41635</v>
      </c>
      <c r="IT19">
        <v>13.7</v>
      </c>
      <c r="IU19">
        <v>152039</v>
      </c>
      <c r="IV19" s="1">
        <v>41663</v>
      </c>
      <c r="IW19">
        <v>16.2</v>
      </c>
      <c r="IX19">
        <v>181395</v>
      </c>
      <c r="IY19" s="1">
        <v>41690</v>
      </c>
      <c r="IZ19">
        <v>14.95</v>
      </c>
      <c r="JA19">
        <v>177340</v>
      </c>
      <c r="JB19" s="1">
        <v>41719</v>
      </c>
      <c r="JC19">
        <v>16</v>
      </c>
      <c r="JD19">
        <v>144675</v>
      </c>
      <c r="JE19" s="1">
        <v>41754</v>
      </c>
      <c r="JF19">
        <v>15.6</v>
      </c>
      <c r="JG19">
        <v>153503</v>
      </c>
      <c r="JH19" s="1">
        <v>41782</v>
      </c>
      <c r="JI19">
        <v>13.9</v>
      </c>
      <c r="JJ19"/>
      <c r="JK19" s="1">
        <v>41810</v>
      </c>
      <c r="JL19">
        <v>12.9</v>
      </c>
      <c r="JM19">
        <v>211586</v>
      </c>
      <c r="JN19" s="1">
        <v>41845</v>
      </c>
      <c r="JO19">
        <v>13.5</v>
      </c>
      <c r="JP19">
        <v>156261</v>
      </c>
      <c r="JQ19" s="1">
        <v>41873</v>
      </c>
      <c r="JR19">
        <v>13.5</v>
      </c>
      <c r="JS19">
        <v>172204</v>
      </c>
      <c r="JT19" s="1">
        <v>41908</v>
      </c>
      <c r="JU19">
        <v>15.35</v>
      </c>
      <c r="JV19">
        <v>154293</v>
      </c>
      <c r="JW19" s="1">
        <v>41939</v>
      </c>
      <c r="JX19">
        <v>16.95</v>
      </c>
      <c r="JY19">
        <v>156702</v>
      </c>
      <c r="JZ19" s="1">
        <v>41967</v>
      </c>
      <c r="KA19">
        <v>14.55</v>
      </c>
      <c r="KB19">
        <v>163726</v>
      </c>
      <c r="KC19" s="1">
        <v>42002</v>
      </c>
      <c r="KD19">
        <v>16.074999999999999</v>
      </c>
      <c r="KE19">
        <v>138156</v>
      </c>
      <c r="KF19" s="1">
        <v>42030</v>
      </c>
      <c r="KG19">
        <v>17.225000000000001</v>
      </c>
      <c r="KH19">
        <v>135221</v>
      </c>
      <c r="KI19" s="1">
        <v>42058</v>
      </c>
      <c r="KJ19">
        <v>17.024999999999999</v>
      </c>
      <c r="KK19">
        <v>155774</v>
      </c>
      <c r="KL19" s="1">
        <v>42086</v>
      </c>
      <c r="KM19">
        <v>16.074999999999999</v>
      </c>
      <c r="KN19">
        <v>164407</v>
      </c>
      <c r="KO19" s="1">
        <v>42121</v>
      </c>
      <c r="KP19">
        <v>15.125</v>
      </c>
      <c r="KQ19">
        <v>184396</v>
      </c>
      <c r="KR19" s="1">
        <v>42146</v>
      </c>
      <c r="KS19">
        <v>14.425000000000001</v>
      </c>
      <c r="KT19">
        <v>221292</v>
      </c>
      <c r="KU19" s="1">
        <v>42181</v>
      </c>
      <c r="KV19">
        <v>14.525</v>
      </c>
      <c r="KW19">
        <v>173008</v>
      </c>
      <c r="KX19" s="1">
        <v>42212</v>
      </c>
      <c r="KY19">
        <v>15.775</v>
      </c>
      <c r="KZ19">
        <v>158615</v>
      </c>
      <c r="LA19" s="1">
        <v>42240</v>
      </c>
      <c r="LB19">
        <v>25.125</v>
      </c>
      <c r="LC19">
        <v>162256</v>
      </c>
      <c r="LD19" s="1">
        <v>42275</v>
      </c>
      <c r="LE19">
        <v>24.074999999999999</v>
      </c>
      <c r="LF19">
        <v>132395</v>
      </c>
      <c r="LG19" s="1">
        <v>42303</v>
      </c>
      <c r="LH19">
        <v>16.925000000000001</v>
      </c>
      <c r="LI19">
        <v>170516</v>
      </c>
      <c r="LJ19" s="1">
        <v>42331</v>
      </c>
      <c r="LK19">
        <v>17.024999999999999</v>
      </c>
      <c r="LL19">
        <v>154580</v>
      </c>
      <c r="LM19" s="1">
        <v>42366</v>
      </c>
      <c r="LN19">
        <v>17.824999999999999</v>
      </c>
      <c r="LO19">
        <v>131161</v>
      </c>
      <c r="LP19" s="1">
        <v>42394</v>
      </c>
      <c r="LQ19">
        <v>24.024999999999999</v>
      </c>
      <c r="LR19">
        <v>140797</v>
      </c>
      <c r="LS19" s="1">
        <v>42422</v>
      </c>
      <c r="LT19">
        <v>21.024999999999999</v>
      </c>
      <c r="LU19">
        <v>129068</v>
      </c>
      <c r="LV19" s="1">
        <v>42457</v>
      </c>
      <c r="LW19">
        <v>17.125</v>
      </c>
      <c r="LX19">
        <v>169139</v>
      </c>
      <c r="LY19" s="1">
        <v>42485</v>
      </c>
      <c r="LZ19">
        <v>16.225000000000001</v>
      </c>
      <c r="MA19">
        <v>251197</v>
      </c>
      <c r="MB19" s="1">
        <v>42513</v>
      </c>
      <c r="MC19">
        <v>17.574999999999999</v>
      </c>
      <c r="MD19">
        <v>253348</v>
      </c>
      <c r="ME19" s="1">
        <v>42548</v>
      </c>
      <c r="MF19">
        <v>23.65</v>
      </c>
      <c r="MG19">
        <v>205791</v>
      </c>
      <c r="MH19" s="1">
        <v>42576</v>
      </c>
      <c r="MI19">
        <v>15.324999999999999</v>
      </c>
      <c r="MJ19">
        <v>274752</v>
      </c>
      <c r="MK19" s="1">
        <v>42611</v>
      </c>
      <c r="ML19">
        <v>14.675000000000001</v>
      </c>
      <c r="MM19">
        <v>243919</v>
      </c>
      <c r="MN19" s="1">
        <v>42639</v>
      </c>
      <c r="MO19">
        <v>16.274999999999999</v>
      </c>
      <c r="MP19">
        <v>252234</v>
      </c>
      <c r="MQ19" s="1">
        <v>42667</v>
      </c>
      <c r="MR19">
        <v>14.925000000000001</v>
      </c>
      <c r="MS19">
        <v>240421</v>
      </c>
      <c r="MT19" s="1">
        <v>42702</v>
      </c>
      <c r="MU19">
        <v>14.425000000000001</v>
      </c>
      <c r="MV19">
        <v>207915</v>
      </c>
      <c r="MW19" s="1">
        <v>42730</v>
      </c>
      <c r="MY19">
        <v>226107</v>
      </c>
      <c r="MZ19" s="1">
        <v>42758</v>
      </c>
      <c r="NA19">
        <v>13.574999999999999</v>
      </c>
      <c r="NB19">
        <v>266599</v>
      </c>
      <c r="NC19" s="1">
        <v>42793</v>
      </c>
      <c r="ND19">
        <v>13.275</v>
      </c>
      <c r="NE19">
        <v>251240</v>
      </c>
      <c r="NF19" s="1">
        <v>42821</v>
      </c>
      <c r="NG19">
        <v>13.574999999999999</v>
      </c>
      <c r="NH19">
        <v>278598</v>
      </c>
      <c r="NI19" s="1">
        <v>42849</v>
      </c>
      <c r="NJ19">
        <v>12.675000000000001</v>
      </c>
      <c r="NK19">
        <v>220862</v>
      </c>
      <c r="NL19" s="1">
        <v>42884</v>
      </c>
      <c r="NN19">
        <v>270479</v>
      </c>
      <c r="NO19" s="1">
        <v>42912</v>
      </c>
      <c r="NP19">
        <v>11.625</v>
      </c>
      <c r="NQ19">
        <v>283477</v>
      </c>
      <c r="NR19" s="1">
        <v>42940</v>
      </c>
      <c r="NS19">
        <v>11.324999999999999</v>
      </c>
      <c r="NT19">
        <v>311421</v>
      </c>
      <c r="NU19" s="1">
        <v>42975</v>
      </c>
      <c r="NV19">
        <v>13.025</v>
      </c>
      <c r="NW19">
        <v>260968</v>
      </c>
      <c r="NX19" s="1">
        <v>42975</v>
      </c>
      <c r="NY19">
        <v>13.025</v>
      </c>
      <c r="NZ19">
        <v>260968</v>
      </c>
      <c r="OA19" s="1">
        <v>43031</v>
      </c>
      <c r="OB19">
        <v>11.775</v>
      </c>
      <c r="OC19">
        <v>364010</v>
      </c>
      <c r="OD19" s="1">
        <v>43066</v>
      </c>
      <c r="OE19">
        <v>11.324999999999999</v>
      </c>
      <c r="OF19">
        <v>325194</v>
      </c>
      <c r="OG19" s="1">
        <v>43094</v>
      </c>
      <c r="OI19">
        <v>319419</v>
      </c>
      <c r="OJ19" s="1">
        <v>43122</v>
      </c>
      <c r="OK19">
        <v>11.824999999999999</v>
      </c>
      <c r="OL19">
        <v>352719</v>
      </c>
      <c r="OM19" s="1">
        <v>43157</v>
      </c>
      <c r="ON19">
        <v>16.175000000000001</v>
      </c>
      <c r="OO19">
        <v>185477</v>
      </c>
      <c r="OP19" s="1">
        <v>43185</v>
      </c>
      <c r="OQ19">
        <v>19.324999999999999</v>
      </c>
      <c r="OR19">
        <v>177438</v>
      </c>
      <c r="OS19" s="1">
        <v>43213</v>
      </c>
      <c r="OT19">
        <v>16.824999999999999</v>
      </c>
      <c r="OU19">
        <v>156121</v>
      </c>
      <c r="OV19" s="1">
        <v>43248</v>
      </c>
      <c r="OX19">
        <v>186967</v>
      </c>
      <c r="OY19" s="1">
        <v>43276</v>
      </c>
      <c r="OZ19">
        <v>16.324999999999999</v>
      </c>
      <c r="PA19">
        <v>194803</v>
      </c>
      <c r="PB19" s="1">
        <v>43311</v>
      </c>
      <c r="PC19">
        <v>14.875</v>
      </c>
      <c r="PD19">
        <v>167075</v>
      </c>
      <c r="PE19" s="1">
        <v>43339</v>
      </c>
      <c r="PF19">
        <v>14.125</v>
      </c>
      <c r="PG19">
        <v>208502</v>
      </c>
      <c r="PH19" s="1">
        <v>43367</v>
      </c>
      <c r="PI19">
        <v>14.025</v>
      </c>
      <c r="PJ19">
        <v>241417</v>
      </c>
      <c r="PK19" s="1">
        <v>43402</v>
      </c>
      <c r="PL19">
        <v>21.524999999999999</v>
      </c>
      <c r="PM19">
        <v>195145</v>
      </c>
      <c r="PN19" s="1">
        <v>43430</v>
      </c>
      <c r="PO19">
        <v>18.925000000000001</v>
      </c>
      <c r="PP19">
        <v>184034</v>
      </c>
      <c r="PQ19" s="1">
        <v>43458</v>
      </c>
      <c r="PR19">
        <v>25.9</v>
      </c>
      <c r="PT19" s="1">
        <v>43486</v>
      </c>
      <c r="PV19">
        <v>158701</v>
      </c>
      <c r="PW19" s="1">
        <v>43518</v>
      </c>
      <c r="PX19">
        <v>15.175000000000001</v>
      </c>
      <c r="PY19">
        <v>162786</v>
      </c>
      <c r="PZ19" s="1">
        <v>43549</v>
      </c>
      <c r="QA19">
        <v>16.824999999999999</v>
      </c>
      <c r="QB19">
        <v>182685</v>
      </c>
      <c r="QC19" s="1">
        <v>43584</v>
      </c>
      <c r="QD19">
        <v>14.525</v>
      </c>
      <c r="QE19">
        <v>211351</v>
      </c>
      <c r="QF19" s="1">
        <v>43612</v>
      </c>
      <c r="QH19">
        <v>203403</v>
      </c>
      <c r="QI19" s="1">
        <v>43640</v>
      </c>
      <c r="QJ19">
        <v>16.274999999999999</v>
      </c>
      <c r="QK19">
        <v>201240</v>
      </c>
      <c r="QL19" s="1">
        <v>43675</v>
      </c>
      <c r="QM19">
        <v>14.475</v>
      </c>
      <c r="QN19">
        <v>215634</v>
      </c>
      <c r="QO19" s="1">
        <v>43703</v>
      </c>
      <c r="QP19">
        <v>19.425000000000001</v>
      </c>
      <c r="QQ19">
        <v>181323</v>
      </c>
      <c r="QR19" s="1">
        <v>43731</v>
      </c>
      <c r="QS19">
        <v>16.725000000000001</v>
      </c>
      <c r="QT19">
        <v>211428</v>
      </c>
      <c r="QU19" s="1">
        <v>43766</v>
      </c>
      <c r="QV19">
        <v>15.625</v>
      </c>
      <c r="QW19">
        <v>214911</v>
      </c>
      <c r="QX19" s="1">
        <v>43791</v>
      </c>
      <c r="QY19">
        <v>14.775</v>
      </c>
      <c r="QZ19">
        <v>292686</v>
      </c>
      <c r="RA19" s="1">
        <v>43825</v>
      </c>
      <c r="RB19">
        <v>14.525</v>
      </c>
      <c r="RC19">
        <v>198048</v>
      </c>
      <c r="RD19" s="1">
        <v>43854</v>
      </c>
      <c r="RE19">
        <v>16.024999999999999</v>
      </c>
      <c r="RF19">
        <v>246546</v>
      </c>
      <c r="RG19" s="1">
        <v>43885</v>
      </c>
      <c r="RH19">
        <v>20.074999999999999</v>
      </c>
      <c r="RI19">
        <v>217530</v>
      </c>
      <c r="RJ19" s="1">
        <v>43910</v>
      </c>
      <c r="RK19">
        <v>61.524999999999999</v>
      </c>
      <c r="RL19">
        <v>157519</v>
      </c>
      <c r="RM19" s="1">
        <v>43948</v>
      </c>
      <c r="RN19">
        <v>33.875</v>
      </c>
      <c r="RO19">
        <v>83435</v>
      </c>
      <c r="RP19" s="1">
        <v>43973</v>
      </c>
      <c r="RQ19">
        <v>30.375</v>
      </c>
      <c r="RR19">
        <v>104255</v>
      </c>
      <c r="RS19" s="1">
        <v>44008</v>
      </c>
      <c r="RT19">
        <v>34.524999999999999</v>
      </c>
      <c r="RU19">
        <v>122847</v>
      </c>
      <c r="RV19" s="1">
        <v>44039</v>
      </c>
      <c r="RW19">
        <v>27.524999999999999</v>
      </c>
      <c r="RX19">
        <v>153906</v>
      </c>
      <c r="RY19" s="1">
        <v>44064</v>
      </c>
      <c r="RZ19">
        <v>25.925000000000001</v>
      </c>
      <c r="SA19">
        <v>172783</v>
      </c>
      <c r="SB19" s="1">
        <v>44091</v>
      </c>
      <c r="SC19">
        <v>29.824999999999999</v>
      </c>
      <c r="SD19">
        <v>155365</v>
      </c>
      <c r="SE19" s="1">
        <v>44091</v>
      </c>
      <c r="SF19">
        <v>30.574999999999999</v>
      </c>
      <c r="SG19">
        <v>40688</v>
      </c>
      <c r="SH19" s="1">
        <v>44091</v>
      </c>
      <c r="SI19">
        <v>30.15</v>
      </c>
      <c r="SJ19">
        <v>26832</v>
      </c>
      <c r="SK19" s="3">
        <v>44091</v>
      </c>
      <c r="SL19" s="2">
        <v>29.675000000000001</v>
      </c>
      <c r="SM19" s="2">
        <v>14890</v>
      </c>
      <c r="SN19" s="3">
        <v>44091</v>
      </c>
      <c r="SO19" s="2">
        <v>29.675000000000001</v>
      </c>
      <c r="SP19" s="2">
        <v>14890</v>
      </c>
      <c r="SQ19" s="3">
        <v>44091</v>
      </c>
      <c r="SR19" s="2">
        <v>28.675000000000001</v>
      </c>
      <c r="SS19" s="2">
        <v>7130</v>
      </c>
      <c r="ST19" s="3">
        <v>44091</v>
      </c>
      <c r="SU19" s="2">
        <v>28.125</v>
      </c>
      <c r="SV19" s="2">
        <v>426</v>
      </c>
      <c r="SW19" s="3">
        <v>44091</v>
      </c>
      <c r="SX19" s="2">
        <v>27.425000000000001</v>
      </c>
      <c r="SY19" s="2">
        <v>117</v>
      </c>
      <c r="SZ19" s="2"/>
      <c r="TA19" s="2"/>
      <c r="TB19" s="2"/>
    </row>
    <row r="20" spans="1:522" x14ac:dyDescent="0.25">
      <c r="A20" s="3">
        <v>39069</v>
      </c>
      <c r="B20" s="2">
        <v>12.74</v>
      </c>
      <c r="C20" s="2">
        <v>3820</v>
      </c>
      <c r="D20" s="3">
        <v>39100</v>
      </c>
      <c r="E20" s="2">
        <v>12.06</v>
      </c>
      <c r="F20" s="2">
        <v>13792</v>
      </c>
      <c r="G20" s="3">
        <v>39135</v>
      </c>
      <c r="H20" s="2">
        <v>11.15</v>
      </c>
      <c r="I20" s="2">
        <v>12074</v>
      </c>
      <c r="J20" s="3">
        <v>39162</v>
      </c>
      <c r="K20" s="2">
        <v>13.28</v>
      </c>
      <c r="L20" s="2">
        <v>10452</v>
      </c>
      <c r="M20" s="3">
        <v>39191</v>
      </c>
      <c r="N20" s="2">
        <v>13.02</v>
      </c>
      <c r="O20" s="2">
        <v>23056</v>
      </c>
      <c r="P20" s="1">
        <v>39225</v>
      </c>
      <c r="Q20">
        <v>13.75</v>
      </c>
      <c r="R20">
        <v>12942</v>
      </c>
      <c r="S20" s="1">
        <v>39253</v>
      </c>
      <c r="T20">
        <v>15.03</v>
      </c>
      <c r="U20">
        <v>10663</v>
      </c>
      <c r="V20" s="3">
        <v>39289</v>
      </c>
      <c r="W20" s="2">
        <v>19.37</v>
      </c>
      <c r="X20" s="2">
        <v>24023</v>
      </c>
      <c r="Y20" s="1">
        <v>39316</v>
      </c>
      <c r="Z20">
        <v>22.7</v>
      </c>
      <c r="AA20">
        <v>10919</v>
      </c>
      <c r="AB20" s="1">
        <v>39345</v>
      </c>
      <c r="AC20">
        <v>20.82</v>
      </c>
      <c r="AD20">
        <v>15755</v>
      </c>
      <c r="AE20" s="3">
        <v>39380</v>
      </c>
      <c r="AF20" s="2">
        <v>21.71</v>
      </c>
      <c r="AG20" s="2">
        <v>38455</v>
      </c>
      <c r="AH20" s="1">
        <v>39407</v>
      </c>
      <c r="AI20">
        <v>26.81</v>
      </c>
      <c r="AJ20">
        <v>18836</v>
      </c>
      <c r="AK20" s="3">
        <v>39434</v>
      </c>
      <c r="AL20" s="2">
        <v>24.57</v>
      </c>
      <c r="AM20" s="2">
        <v>12400</v>
      </c>
      <c r="AN20" s="3">
        <v>39469</v>
      </c>
      <c r="AO20" s="2">
        <v>27.73</v>
      </c>
      <c r="AP20" s="2">
        <v>19697</v>
      </c>
      <c r="AQ20" s="3">
        <v>39499</v>
      </c>
      <c r="AR20" s="2">
        <v>25.42</v>
      </c>
      <c r="AS20" s="2">
        <v>14684</v>
      </c>
      <c r="AT20" s="3">
        <v>39526</v>
      </c>
      <c r="AU20" s="2">
        <v>27.41</v>
      </c>
      <c r="AV20" s="2">
        <v>13610</v>
      </c>
      <c r="AW20" s="3">
        <v>39562</v>
      </c>
      <c r="AX20" s="2">
        <v>21.23</v>
      </c>
      <c r="AY20" s="2">
        <v>23845</v>
      </c>
      <c r="AZ20" s="3">
        <v>39589</v>
      </c>
      <c r="BA20" s="2">
        <v>22.14</v>
      </c>
      <c r="BB20" s="2">
        <v>23712</v>
      </c>
      <c r="BC20" s="3">
        <v>39617</v>
      </c>
      <c r="BD20" s="2">
        <v>23.35</v>
      </c>
      <c r="BE20" s="2">
        <v>15487</v>
      </c>
      <c r="BF20" s="3">
        <v>39653</v>
      </c>
      <c r="BG20" s="2">
        <v>23.55</v>
      </c>
      <c r="BH20" s="2">
        <v>13677</v>
      </c>
      <c r="BI20" s="1">
        <v>39680</v>
      </c>
      <c r="BJ20">
        <v>22.45</v>
      </c>
      <c r="BK20">
        <v>13387</v>
      </c>
      <c r="BL20" s="1">
        <v>39716</v>
      </c>
      <c r="BM20">
        <v>27.74</v>
      </c>
      <c r="BN20">
        <v>12846</v>
      </c>
      <c r="BO20" s="3">
        <v>39744</v>
      </c>
      <c r="BP20" s="2">
        <v>50.02</v>
      </c>
      <c r="BQ20" s="2">
        <v>20183</v>
      </c>
      <c r="BR20" s="1">
        <v>39771</v>
      </c>
      <c r="BS20">
        <v>62.9</v>
      </c>
      <c r="BT20">
        <v>21025</v>
      </c>
      <c r="BU20" s="3">
        <v>39804</v>
      </c>
      <c r="BV20" s="2">
        <v>45.51</v>
      </c>
      <c r="BW20" s="2">
        <v>5702</v>
      </c>
      <c r="BX20" s="3">
        <v>39835</v>
      </c>
      <c r="BY20" s="2">
        <v>50.54</v>
      </c>
      <c r="BZ20" s="2">
        <v>5761</v>
      </c>
      <c r="CA20" s="3">
        <v>39863</v>
      </c>
      <c r="CB20" s="2">
        <v>44.55</v>
      </c>
      <c r="CC20" s="2">
        <v>4210</v>
      </c>
      <c r="CD20" s="3">
        <v>39891</v>
      </c>
      <c r="CE20" s="2">
        <v>43.7</v>
      </c>
      <c r="CF20" s="2">
        <v>3294</v>
      </c>
      <c r="CG20" s="3">
        <v>39926</v>
      </c>
      <c r="CH20" s="2">
        <v>37.799999999999997</v>
      </c>
      <c r="CI20" s="2">
        <v>4157</v>
      </c>
      <c r="CJ20" s="3">
        <v>39954</v>
      </c>
      <c r="CK20" s="2">
        <v>32.200000000000003</v>
      </c>
      <c r="CL20" s="2">
        <v>8011</v>
      </c>
      <c r="CM20" s="3">
        <v>39989</v>
      </c>
      <c r="CN20" s="2">
        <v>29.1</v>
      </c>
      <c r="CO20" s="2">
        <v>9360</v>
      </c>
      <c r="CP20" s="3">
        <v>40017</v>
      </c>
      <c r="CQ20" s="2">
        <v>26.25</v>
      </c>
      <c r="CR20" s="2">
        <v>18515</v>
      </c>
      <c r="CS20" s="3">
        <v>40045</v>
      </c>
      <c r="CT20" s="2">
        <v>27.8</v>
      </c>
      <c r="CU20" s="2">
        <v>22131</v>
      </c>
      <c r="CV20" s="3">
        <v>40080</v>
      </c>
      <c r="CW20" s="2">
        <v>26.9</v>
      </c>
      <c r="CX20" s="2">
        <v>24803</v>
      </c>
      <c r="CY20" s="1">
        <v>40108</v>
      </c>
      <c r="CZ20">
        <v>23.65</v>
      </c>
      <c r="DA20">
        <v>28917</v>
      </c>
      <c r="DB20" s="1">
        <v>40136</v>
      </c>
      <c r="DC20">
        <v>24.7</v>
      </c>
      <c r="DD20">
        <v>33553</v>
      </c>
      <c r="DE20" s="3">
        <v>40171</v>
      </c>
      <c r="DF20" s="2">
        <v>22.1</v>
      </c>
      <c r="DG20" s="2">
        <v>32926</v>
      </c>
      <c r="DH20" s="3">
        <v>40199</v>
      </c>
      <c r="DI20" s="2">
        <v>22.65</v>
      </c>
      <c r="DJ20" s="2">
        <v>31914</v>
      </c>
      <c r="DK20" s="3">
        <v>40227</v>
      </c>
      <c r="DL20" s="2">
        <v>21.8</v>
      </c>
      <c r="DM20" s="2">
        <v>19914</v>
      </c>
      <c r="DN20" s="3">
        <v>40262</v>
      </c>
      <c r="DO20" s="2">
        <v>20.100000000000001</v>
      </c>
      <c r="DP20" s="2">
        <v>36665</v>
      </c>
      <c r="DQ20" s="3">
        <v>40290</v>
      </c>
      <c r="DR20" s="2">
        <v>18.649999999999999</v>
      </c>
      <c r="DS20" s="2">
        <v>30955</v>
      </c>
      <c r="DT20" s="3">
        <v>40318</v>
      </c>
      <c r="DU20" s="2">
        <v>35.950000000000003</v>
      </c>
      <c r="DV20" s="2">
        <v>28636</v>
      </c>
      <c r="DW20" s="3">
        <v>40353</v>
      </c>
      <c r="DX20" s="2">
        <v>30.65</v>
      </c>
      <c r="DY20" s="2">
        <v>28606</v>
      </c>
      <c r="DZ20" s="3">
        <v>40381</v>
      </c>
      <c r="EA20" s="2">
        <v>27.3</v>
      </c>
      <c r="EB20" s="2">
        <v>29536</v>
      </c>
      <c r="EC20" s="1">
        <v>40409</v>
      </c>
      <c r="ED20">
        <v>29.9</v>
      </c>
      <c r="EE20">
        <v>49705</v>
      </c>
      <c r="EF20" s="1">
        <v>40444</v>
      </c>
      <c r="EG20">
        <v>25.8</v>
      </c>
      <c r="EH20">
        <v>55329</v>
      </c>
      <c r="EI20" s="1">
        <v>40472</v>
      </c>
      <c r="EJ20">
        <v>22</v>
      </c>
      <c r="EK20">
        <v>49966</v>
      </c>
      <c r="EL20" s="1">
        <v>40507</v>
      </c>
      <c r="EN20">
        <v>44507</v>
      </c>
      <c r="EO20" s="3">
        <v>40535</v>
      </c>
      <c r="EP20" s="2">
        <v>19.850000000000001</v>
      </c>
      <c r="EQ20" s="2">
        <v>62374</v>
      </c>
      <c r="ER20" s="3">
        <v>40563</v>
      </c>
      <c r="ES20" s="2">
        <v>18.649999999999999</v>
      </c>
      <c r="ET20" s="2">
        <v>60192</v>
      </c>
      <c r="EU20" s="3">
        <v>40591</v>
      </c>
      <c r="EV20" s="2">
        <v>18.45</v>
      </c>
      <c r="EW20" s="2">
        <v>68698</v>
      </c>
      <c r="EX20" s="3">
        <v>40626</v>
      </c>
      <c r="EY20" s="2">
        <v>19.95</v>
      </c>
      <c r="EZ20" s="2">
        <v>68981</v>
      </c>
      <c r="FA20" s="3">
        <v>40654</v>
      </c>
      <c r="FB20" s="2">
        <v>17.899999999999999</v>
      </c>
      <c r="FC20" s="2">
        <v>82867</v>
      </c>
      <c r="FD20" s="3">
        <v>40682</v>
      </c>
      <c r="FE20" s="2">
        <v>17.649999999999999</v>
      </c>
      <c r="FF20" s="2">
        <v>88694</v>
      </c>
      <c r="FG20" s="3">
        <v>40717</v>
      </c>
      <c r="FH20" s="2">
        <v>19.850000000000001</v>
      </c>
      <c r="FI20" s="2">
        <v>64598</v>
      </c>
      <c r="FJ20" s="3">
        <v>40745</v>
      </c>
      <c r="FK20" s="2">
        <v>18.350000000000001</v>
      </c>
      <c r="FL20" s="2">
        <v>69438</v>
      </c>
      <c r="FM20" s="1">
        <v>40780</v>
      </c>
      <c r="FN20">
        <v>34.75</v>
      </c>
      <c r="FO20">
        <v>54342</v>
      </c>
      <c r="FP20" s="1">
        <v>40808</v>
      </c>
      <c r="FQ20">
        <v>38.549999999999997</v>
      </c>
      <c r="FR20">
        <v>52885</v>
      </c>
      <c r="FS20" s="1">
        <v>40836</v>
      </c>
      <c r="FT20">
        <v>34.1</v>
      </c>
      <c r="FU20">
        <v>45222</v>
      </c>
      <c r="FV20" s="1">
        <v>40871</v>
      </c>
      <c r="FX20">
        <v>65396</v>
      </c>
      <c r="FY20" s="3">
        <v>40899</v>
      </c>
      <c r="FZ20" s="2">
        <v>25.1</v>
      </c>
      <c r="GA20" s="2">
        <v>58734</v>
      </c>
      <c r="GB20" s="3">
        <v>40927</v>
      </c>
      <c r="GC20" s="2">
        <v>22.55</v>
      </c>
      <c r="GD20" s="2">
        <v>67317</v>
      </c>
      <c r="GE20" s="3">
        <v>40962</v>
      </c>
      <c r="GF20" s="2">
        <v>20.25</v>
      </c>
      <c r="GG20" s="2">
        <v>96393</v>
      </c>
      <c r="GH20" s="3">
        <v>40990</v>
      </c>
      <c r="GI20" s="2">
        <v>18.350000000000001</v>
      </c>
      <c r="GJ20" s="2">
        <v>168095</v>
      </c>
      <c r="GK20" s="3">
        <v>41018</v>
      </c>
      <c r="GL20" s="2">
        <v>20.399999999999999</v>
      </c>
      <c r="GM20" s="2">
        <v>133849</v>
      </c>
      <c r="GN20" s="3">
        <v>41053</v>
      </c>
      <c r="GO20" s="2">
        <v>24.25</v>
      </c>
      <c r="GP20" s="2">
        <v>111352</v>
      </c>
      <c r="GQ20" s="3">
        <v>41081</v>
      </c>
      <c r="GR20" s="2">
        <v>23.35</v>
      </c>
      <c r="GS20" s="2">
        <v>147662</v>
      </c>
      <c r="GT20" s="3">
        <v>41116</v>
      </c>
      <c r="GU20" s="2">
        <v>19.149999999999999</v>
      </c>
      <c r="GV20" s="2">
        <v>133941</v>
      </c>
      <c r="GW20" s="3">
        <v>41144</v>
      </c>
      <c r="GX20" s="2">
        <v>19.3</v>
      </c>
      <c r="GY20" s="2">
        <v>175535</v>
      </c>
      <c r="GZ20" s="1">
        <v>41172</v>
      </c>
      <c r="HA20">
        <v>16.399999999999999</v>
      </c>
      <c r="HB20">
        <v>175760</v>
      </c>
      <c r="HC20" s="1">
        <v>41206</v>
      </c>
      <c r="HD20">
        <v>18.75</v>
      </c>
      <c r="HE20">
        <v>144046</v>
      </c>
      <c r="HF20" s="1">
        <v>41234</v>
      </c>
      <c r="HG20">
        <v>16.45</v>
      </c>
      <c r="HH20">
        <v>165358</v>
      </c>
      <c r="HI20" s="3">
        <v>41263</v>
      </c>
      <c r="HJ20" s="2">
        <v>17.5</v>
      </c>
      <c r="HK20" s="2">
        <v>151502</v>
      </c>
      <c r="HL20" s="3">
        <v>41291</v>
      </c>
      <c r="HM20" s="2">
        <v>15.7</v>
      </c>
      <c r="HN20" s="2">
        <v>190685</v>
      </c>
      <c r="HO20" s="3">
        <v>41326</v>
      </c>
      <c r="HP20" s="2">
        <v>15.5</v>
      </c>
      <c r="HQ20" s="2">
        <v>192522</v>
      </c>
      <c r="HR20" s="3">
        <v>41354</v>
      </c>
      <c r="HS20" s="2">
        <v>14.95</v>
      </c>
      <c r="HT20" s="2">
        <v>205391</v>
      </c>
      <c r="HU20" s="3">
        <v>41389</v>
      </c>
      <c r="HV20" s="2">
        <v>14.8</v>
      </c>
      <c r="HW20" s="2">
        <v>172493</v>
      </c>
      <c r="HX20" s="3">
        <v>41417</v>
      </c>
      <c r="HY20" s="2">
        <v>15.5</v>
      </c>
      <c r="HZ20" s="2">
        <v>205832</v>
      </c>
      <c r="IA20" s="3">
        <v>41445</v>
      </c>
      <c r="IB20" s="2">
        <v>19.649999999999999</v>
      </c>
      <c r="IC20" s="2">
        <v>142930</v>
      </c>
      <c r="ID20" s="3">
        <v>41480</v>
      </c>
      <c r="IE20" s="2">
        <v>14.5</v>
      </c>
      <c r="IF20" s="2">
        <v>172622</v>
      </c>
      <c r="IG20" s="3">
        <v>41508</v>
      </c>
      <c r="IH20" s="2">
        <v>15.45</v>
      </c>
      <c r="II20" s="2">
        <v>191423</v>
      </c>
      <c r="IJ20" s="1">
        <v>41536</v>
      </c>
      <c r="IK20">
        <v>14.75</v>
      </c>
      <c r="IL20">
        <v>179084</v>
      </c>
      <c r="IM20" s="1">
        <v>41571</v>
      </c>
      <c r="IN20">
        <v>14.45</v>
      </c>
      <c r="IO20">
        <v>157337</v>
      </c>
      <c r="IP20" s="1">
        <v>41598</v>
      </c>
      <c r="IQ20">
        <v>14.15</v>
      </c>
      <c r="IR20">
        <v>196252</v>
      </c>
      <c r="IS20" s="1">
        <v>41634</v>
      </c>
      <c r="IT20">
        <v>13.4</v>
      </c>
      <c r="IU20">
        <v>152543</v>
      </c>
      <c r="IV20" s="1">
        <v>41662</v>
      </c>
      <c r="IW20">
        <v>14.2</v>
      </c>
      <c r="IX20">
        <v>188331</v>
      </c>
      <c r="IY20" s="1">
        <v>41689</v>
      </c>
      <c r="IZ20">
        <v>15.4</v>
      </c>
      <c r="JA20">
        <v>186411</v>
      </c>
      <c r="JB20" s="1">
        <v>41718</v>
      </c>
      <c r="JC20">
        <v>15.75</v>
      </c>
      <c r="JD20">
        <v>146311</v>
      </c>
      <c r="JE20" s="1">
        <v>41753</v>
      </c>
      <c r="JF20">
        <v>15.5</v>
      </c>
      <c r="JG20">
        <v>158082</v>
      </c>
      <c r="JH20" s="1">
        <v>41781</v>
      </c>
      <c r="JI20">
        <v>14.05</v>
      </c>
      <c r="JJ20">
        <v>210556</v>
      </c>
      <c r="JK20" s="1">
        <v>41809</v>
      </c>
      <c r="JL20">
        <v>12.8</v>
      </c>
      <c r="JM20">
        <v>216180</v>
      </c>
      <c r="JN20" s="1">
        <v>41844</v>
      </c>
      <c r="JO20">
        <v>13.2</v>
      </c>
      <c r="JP20">
        <v>156833</v>
      </c>
      <c r="JQ20" s="1">
        <v>41872</v>
      </c>
      <c r="JR20">
        <v>13.4</v>
      </c>
      <c r="JS20">
        <v>169616</v>
      </c>
      <c r="JT20" s="1">
        <v>41907</v>
      </c>
      <c r="JU20">
        <v>15.8</v>
      </c>
      <c r="JW20" s="1">
        <v>41936</v>
      </c>
      <c r="JX20">
        <v>16.95</v>
      </c>
      <c r="JY20">
        <v>180105</v>
      </c>
      <c r="JZ20" s="1">
        <v>41964</v>
      </c>
      <c r="KA20">
        <v>14.95</v>
      </c>
      <c r="KB20">
        <v>165424</v>
      </c>
      <c r="KC20" s="1">
        <v>41999</v>
      </c>
      <c r="KD20">
        <v>15.824999999999999</v>
      </c>
      <c r="KE20">
        <v>143459</v>
      </c>
      <c r="KF20" s="1">
        <v>42027</v>
      </c>
      <c r="KG20">
        <v>18.375</v>
      </c>
      <c r="KH20">
        <v>137420</v>
      </c>
      <c r="KI20" s="1">
        <v>42055</v>
      </c>
      <c r="KJ20">
        <v>16.925000000000001</v>
      </c>
      <c r="KK20">
        <v>157750</v>
      </c>
      <c r="KL20" s="1">
        <v>42083</v>
      </c>
      <c r="KM20">
        <v>16.175000000000001</v>
      </c>
      <c r="KN20">
        <v>159128</v>
      </c>
      <c r="KO20" s="1">
        <v>42118</v>
      </c>
      <c r="KP20">
        <v>14.625</v>
      </c>
      <c r="KQ20">
        <v>184807</v>
      </c>
      <c r="KR20" s="1">
        <v>42145</v>
      </c>
      <c r="KS20">
        <v>14.324999999999999</v>
      </c>
      <c r="KT20">
        <v>226051</v>
      </c>
      <c r="KU20" s="1">
        <v>42180</v>
      </c>
      <c r="KV20">
        <v>14.625</v>
      </c>
      <c r="KW20">
        <v>179444</v>
      </c>
      <c r="KX20" s="1">
        <v>42209</v>
      </c>
      <c r="KY20">
        <v>14.9</v>
      </c>
      <c r="KZ20">
        <v>172217</v>
      </c>
      <c r="LA20" s="1">
        <v>42237</v>
      </c>
      <c r="LB20">
        <v>19.899999999999999</v>
      </c>
      <c r="LC20">
        <v>171798</v>
      </c>
      <c r="LD20" s="1">
        <v>42272</v>
      </c>
      <c r="LE20">
        <v>22.324999999999999</v>
      </c>
      <c r="LF20">
        <v>140368</v>
      </c>
      <c r="LG20" s="1">
        <v>42300</v>
      </c>
      <c r="LH20">
        <v>16.600000000000001</v>
      </c>
      <c r="LI20">
        <v>174799</v>
      </c>
      <c r="LJ20" s="1">
        <v>42328</v>
      </c>
      <c r="LK20">
        <v>17.425000000000001</v>
      </c>
      <c r="LL20">
        <v>157880</v>
      </c>
      <c r="LM20" s="1">
        <v>42363</v>
      </c>
      <c r="LO20">
        <v>136880</v>
      </c>
      <c r="LP20" s="1">
        <v>42391</v>
      </c>
      <c r="LQ20">
        <v>22.725000000000001</v>
      </c>
      <c r="LR20">
        <v>142972</v>
      </c>
      <c r="LS20" s="1">
        <v>42419</v>
      </c>
      <c r="LT20">
        <v>22.375</v>
      </c>
      <c r="LU20">
        <v>138106</v>
      </c>
      <c r="LV20" s="1">
        <v>42454</v>
      </c>
      <c r="LX20">
        <v>175179</v>
      </c>
      <c r="LY20" s="1">
        <v>42482</v>
      </c>
      <c r="LZ20">
        <v>16.175000000000001</v>
      </c>
      <c r="MA20">
        <v>262526</v>
      </c>
      <c r="MB20" s="1">
        <v>42510</v>
      </c>
      <c r="MC20">
        <v>17.324999999999999</v>
      </c>
      <c r="MD20">
        <v>260971</v>
      </c>
      <c r="ME20" s="1">
        <v>42545</v>
      </c>
      <c r="MF20">
        <v>22.65</v>
      </c>
      <c r="MG20">
        <v>201740</v>
      </c>
      <c r="MH20" s="1">
        <v>42573</v>
      </c>
      <c r="MI20">
        <v>15.375</v>
      </c>
      <c r="MJ20">
        <v>281930</v>
      </c>
      <c r="MK20" s="1">
        <v>42608</v>
      </c>
      <c r="ML20">
        <v>15.125</v>
      </c>
      <c r="MM20">
        <v>257805</v>
      </c>
      <c r="MN20" s="1">
        <v>42636</v>
      </c>
      <c r="MO20">
        <v>15.574999999999999</v>
      </c>
      <c r="MP20">
        <v>264218</v>
      </c>
      <c r="MQ20" s="1">
        <v>42664</v>
      </c>
      <c r="MR20">
        <v>15.574999999999999</v>
      </c>
      <c r="MS20">
        <v>245455</v>
      </c>
      <c r="MT20" s="1">
        <v>42699</v>
      </c>
      <c r="MU20">
        <v>14.324999999999999</v>
      </c>
      <c r="MV20">
        <v>211962</v>
      </c>
      <c r="MW20" s="1">
        <v>42727</v>
      </c>
      <c r="MX20">
        <v>14.275</v>
      </c>
      <c r="MZ20" s="1">
        <v>42755</v>
      </c>
      <c r="NA20">
        <v>13.824999999999999</v>
      </c>
      <c r="NB20">
        <v>265965</v>
      </c>
      <c r="NC20" s="1">
        <v>42790</v>
      </c>
      <c r="ND20">
        <v>13.324999999999999</v>
      </c>
      <c r="NE20">
        <v>259854</v>
      </c>
      <c r="NF20" s="1">
        <v>42818</v>
      </c>
      <c r="NG20">
        <v>13.925000000000001</v>
      </c>
      <c r="NH20">
        <v>292039</v>
      </c>
      <c r="NI20" s="1">
        <v>42846</v>
      </c>
      <c r="NJ20">
        <v>14.324999999999999</v>
      </c>
      <c r="NK20">
        <v>226136</v>
      </c>
      <c r="NL20" s="1">
        <v>42881</v>
      </c>
      <c r="NM20">
        <v>11.925000000000001</v>
      </c>
      <c r="NO20" s="1">
        <v>42909</v>
      </c>
      <c r="NP20">
        <v>11.875</v>
      </c>
      <c r="NQ20">
        <v>280308</v>
      </c>
      <c r="NR20" s="1">
        <v>42937</v>
      </c>
      <c r="NS20">
        <v>11.375</v>
      </c>
      <c r="NT20">
        <v>329200</v>
      </c>
      <c r="NU20" s="1">
        <v>42972</v>
      </c>
      <c r="NV20">
        <v>13.074999999999999</v>
      </c>
      <c r="NW20">
        <v>263067</v>
      </c>
      <c r="NX20" s="1">
        <v>42972</v>
      </c>
      <c r="NY20">
        <v>13.074999999999999</v>
      </c>
      <c r="NZ20">
        <v>263067</v>
      </c>
      <c r="OA20" s="1">
        <v>43028</v>
      </c>
      <c r="OB20">
        <v>11.324999999999999</v>
      </c>
      <c r="OC20">
        <v>372072</v>
      </c>
      <c r="OD20" s="1">
        <v>43063</v>
      </c>
      <c r="OE20">
        <v>11.425000000000001</v>
      </c>
      <c r="OF20">
        <v>329113</v>
      </c>
      <c r="OG20" s="1">
        <v>43091</v>
      </c>
      <c r="OH20">
        <v>11.425000000000001</v>
      </c>
      <c r="OJ20" s="1">
        <v>43119</v>
      </c>
      <c r="OK20">
        <v>11.925000000000001</v>
      </c>
      <c r="OL20">
        <v>365759</v>
      </c>
      <c r="OM20" s="1">
        <v>43154</v>
      </c>
      <c r="ON20">
        <v>16.774999999999999</v>
      </c>
      <c r="OO20">
        <v>188008</v>
      </c>
      <c r="OP20" s="1">
        <v>43182</v>
      </c>
      <c r="OQ20">
        <v>20.425000000000001</v>
      </c>
      <c r="OR20">
        <v>188312</v>
      </c>
      <c r="OS20" s="1">
        <v>43210</v>
      </c>
      <c r="OT20">
        <v>17.024999999999999</v>
      </c>
      <c r="OU20">
        <v>154875</v>
      </c>
      <c r="OV20" s="1">
        <v>43245</v>
      </c>
      <c r="OW20">
        <v>14.125</v>
      </c>
      <c r="OY20" s="1">
        <v>43273</v>
      </c>
      <c r="OZ20">
        <v>14.425000000000001</v>
      </c>
      <c r="PA20">
        <v>199088</v>
      </c>
      <c r="PB20" s="1">
        <v>43308</v>
      </c>
      <c r="PC20">
        <v>14.324999999999999</v>
      </c>
      <c r="PD20">
        <v>173339</v>
      </c>
      <c r="PE20" s="1">
        <v>43336</v>
      </c>
      <c r="PF20">
        <v>14.125</v>
      </c>
      <c r="PG20">
        <v>216491</v>
      </c>
      <c r="PH20" s="1">
        <v>43364</v>
      </c>
      <c r="PI20">
        <v>14.125</v>
      </c>
      <c r="PJ20">
        <v>244599</v>
      </c>
      <c r="PK20" s="1">
        <v>43399</v>
      </c>
      <c r="PL20">
        <v>21.074999999999999</v>
      </c>
      <c r="PM20">
        <v>199508</v>
      </c>
      <c r="PN20" s="1">
        <v>43427</v>
      </c>
      <c r="PO20">
        <v>20.475000000000001</v>
      </c>
      <c r="PP20">
        <v>196392</v>
      </c>
      <c r="PQ20" s="1">
        <v>43455</v>
      </c>
      <c r="PR20">
        <v>24.3</v>
      </c>
      <c r="PS20">
        <v>185036</v>
      </c>
      <c r="PT20" s="1">
        <v>43483</v>
      </c>
      <c r="PU20">
        <v>18.324999999999999</v>
      </c>
      <c r="PW20" s="1">
        <v>43517</v>
      </c>
      <c r="PX20">
        <v>15.875</v>
      </c>
      <c r="PY20">
        <v>168888</v>
      </c>
      <c r="PZ20" s="1">
        <v>43546</v>
      </c>
      <c r="QA20">
        <v>16.725000000000001</v>
      </c>
      <c r="QB20">
        <v>193525</v>
      </c>
      <c r="QC20" s="1">
        <v>43581</v>
      </c>
      <c r="QD20">
        <v>14.324999999999999</v>
      </c>
      <c r="QE20">
        <v>223978</v>
      </c>
      <c r="QF20" s="1">
        <v>43609</v>
      </c>
      <c r="QG20">
        <v>16.725000000000001</v>
      </c>
      <c r="QI20" s="1">
        <v>43637</v>
      </c>
      <c r="QJ20">
        <v>16.524999999999999</v>
      </c>
      <c r="QK20">
        <v>210959</v>
      </c>
      <c r="QL20" s="1">
        <v>43672</v>
      </c>
      <c r="QM20">
        <v>14.375</v>
      </c>
      <c r="QO20" s="1">
        <v>43700</v>
      </c>
      <c r="QP20">
        <v>19.675000000000001</v>
      </c>
      <c r="QR20" s="1">
        <v>43728</v>
      </c>
      <c r="QS20">
        <v>17.225000000000001</v>
      </c>
      <c r="QU20" s="1">
        <v>43763</v>
      </c>
      <c r="QV20">
        <v>15.425000000000001</v>
      </c>
      <c r="QX20" s="1">
        <v>43790</v>
      </c>
      <c r="QY20">
        <v>15.324999999999999</v>
      </c>
      <c r="QZ20">
        <v>301302</v>
      </c>
      <c r="RA20" s="1">
        <v>43823</v>
      </c>
      <c r="RB20">
        <v>14.525</v>
      </c>
      <c r="RD20" s="1">
        <v>43853</v>
      </c>
      <c r="RE20">
        <v>15.025</v>
      </c>
      <c r="RF20">
        <v>255962</v>
      </c>
      <c r="RG20" s="1">
        <v>43882</v>
      </c>
      <c r="RH20">
        <v>16.925000000000001</v>
      </c>
      <c r="RI20">
        <v>218534</v>
      </c>
      <c r="RJ20" s="1">
        <v>43909</v>
      </c>
      <c r="RK20">
        <v>66.3</v>
      </c>
      <c r="RL20">
        <v>199773</v>
      </c>
      <c r="RM20" s="1">
        <v>43945</v>
      </c>
      <c r="RN20">
        <v>36.774999999999999</v>
      </c>
      <c r="RO20">
        <v>88162</v>
      </c>
      <c r="RP20" s="1">
        <v>43972</v>
      </c>
      <c r="RQ20">
        <v>31.024999999999999</v>
      </c>
      <c r="RR20">
        <v>110040</v>
      </c>
      <c r="RS20" s="1">
        <v>44007</v>
      </c>
      <c r="RT20">
        <v>32.174999999999997</v>
      </c>
      <c r="RU20">
        <v>127445</v>
      </c>
      <c r="RV20" s="1">
        <v>44036</v>
      </c>
      <c r="RW20">
        <v>28.725000000000001</v>
      </c>
      <c r="RX20">
        <v>159771</v>
      </c>
      <c r="RY20" s="1">
        <v>44063</v>
      </c>
      <c r="RZ20">
        <v>25.875</v>
      </c>
      <c r="SA20">
        <v>176774</v>
      </c>
      <c r="SB20" s="1">
        <v>44090</v>
      </c>
      <c r="SC20">
        <v>30.524999999999999</v>
      </c>
      <c r="SD20">
        <v>153786</v>
      </c>
      <c r="SE20" s="1">
        <v>44090</v>
      </c>
      <c r="SF20">
        <v>30.774999999999999</v>
      </c>
      <c r="SG20">
        <v>36955</v>
      </c>
      <c r="SH20" s="1">
        <v>44090</v>
      </c>
      <c r="SI20">
        <v>29.975000000000001</v>
      </c>
      <c r="SJ20">
        <v>25572</v>
      </c>
      <c r="SK20" s="3">
        <v>44090</v>
      </c>
      <c r="SL20" s="2">
        <v>29.3</v>
      </c>
      <c r="SM20" s="2">
        <v>14487</v>
      </c>
      <c r="SN20" s="3">
        <v>44090</v>
      </c>
      <c r="SO20" s="2">
        <v>29.3</v>
      </c>
      <c r="SP20" s="2">
        <v>14487</v>
      </c>
      <c r="SQ20" s="3">
        <v>44090</v>
      </c>
      <c r="SR20" s="2">
        <v>28.15</v>
      </c>
      <c r="SS20" s="2">
        <v>6846</v>
      </c>
      <c r="ST20" s="3">
        <v>44090</v>
      </c>
      <c r="SU20" s="2">
        <v>27.625</v>
      </c>
      <c r="SV20" s="2">
        <v>297</v>
      </c>
      <c r="SW20" s="3">
        <v>44090</v>
      </c>
      <c r="SX20" s="2">
        <v>27.05</v>
      </c>
      <c r="SY20" s="2">
        <v>77</v>
      </c>
      <c r="SZ20" s="2"/>
      <c r="TA20" s="2"/>
      <c r="TB20" s="2"/>
    </row>
    <row r="21" spans="1:522" x14ac:dyDescent="0.25">
      <c r="A21" s="3">
        <v>39066</v>
      </c>
      <c r="B21" s="2">
        <v>12.71</v>
      </c>
      <c r="C21" s="2">
        <v>3732</v>
      </c>
      <c r="D21" s="3">
        <v>39099</v>
      </c>
      <c r="E21" s="2">
        <v>11.91</v>
      </c>
      <c r="F21" s="2">
        <v>14985</v>
      </c>
      <c r="G21" s="3">
        <v>39134</v>
      </c>
      <c r="H21" s="2">
        <v>11.24</v>
      </c>
      <c r="I21" s="2">
        <v>11994</v>
      </c>
      <c r="J21" s="3">
        <v>39161</v>
      </c>
      <c r="K21" s="2">
        <v>14.38</v>
      </c>
      <c r="L21" s="2">
        <v>9315</v>
      </c>
      <c r="M21" s="3">
        <v>39190</v>
      </c>
      <c r="N21" s="2">
        <v>13.13</v>
      </c>
      <c r="O21" s="2">
        <v>23052</v>
      </c>
      <c r="P21" s="1">
        <v>39224</v>
      </c>
      <c r="Q21">
        <v>13.81</v>
      </c>
      <c r="R21">
        <v>12884</v>
      </c>
      <c r="S21" s="1">
        <v>39252</v>
      </c>
      <c r="T21">
        <v>14.18</v>
      </c>
      <c r="U21">
        <v>8229</v>
      </c>
      <c r="V21" s="3">
        <v>39288</v>
      </c>
      <c r="W21" s="2">
        <v>18.07</v>
      </c>
      <c r="X21" s="2">
        <v>24023</v>
      </c>
      <c r="Y21" s="1">
        <v>39315</v>
      </c>
      <c r="Z21">
        <v>23.85</v>
      </c>
      <c r="AA21">
        <v>10628</v>
      </c>
      <c r="AB21" s="1">
        <v>39344</v>
      </c>
      <c r="AC21">
        <v>20.57</v>
      </c>
      <c r="AD21">
        <v>15156</v>
      </c>
      <c r="AE21" s="3">
        <v>39379</v>
      </c>
      <c r="AF21" s="2">
        <v>22.01</v>
      </c>
      <c r="AG21" s="2">
        <v>37756</v>
      </c>
      <c r="AH21" s="1">
        <v>39406</v>
      </c>
      <c r="AI21">
        <v>26.18</v>
      </c>
      <c r="AJ21">
        <v>18354</v>
      </c>
      <c r="AK21" s="3">
        <v>39433</v>
      </c>
      <c r="AL21" s="2">
        <v>25.45</v>
      </c>
      <c r="AM21" s="2">
        <v>12400</v>
      </c>
      <c r="AN21" s="3">
        <v>39465</v>
      </c>
      <c r="AO21" s="2">
        <v>27.24</v>
      </c>
      <c r="AP21" s="2">
        <v>19002</v>
      </c>
      <c r="AQ21" s="3">
        <v>39498</v>
      </c>
      <c r="AR21" s="2">
        <v>25.45</v>
      </c>
      <c r="AS21" s="2">
        <v>13571</v>
      </c>
      <c r="AT21" s="3">
        <v>39525</v>
      </c>
      <c r="AU21" s="2">
        <v>26.2</v>
      </c>
      <c r="AV21" s="2">
        <v>14204</v>
      </c>
      <c r="AW21" s="3">
        <v>39561</v>
      </c>
      <c r="AX21" s="2">
        <v>21.86</v>
      </c>
      <c r="AY21" s="2">
        <v>23461</v>
      </c>
      <c r="AZ21" s="3">
        <v>39588</v>
      </c>
      <c r="BA21" s="2">
        <v>20.82</v>
      </c>
      <c r="BB21" s="2">
        <v>24705</v>
      </c>
      <c r="BC21" s="3">
        <v>39616</v>
      </c>
      <c r="BD21" s="2">
        <v>22.68</v>
      </c>
      <c r="BE21" s="2">
        <v>15850</v>
      </c>
      <c r="BF21" s="3">
        <v>39652</v>
      </c>
      <c r="BG21" s="2">
        <v>22.43</v>
      </c>
      <c r="BH21" s="2">
        <v>13299</v>
      </c>
      <c r="BI21" s="1">
        <v>39679</v>
      </c>
      <c r="BJ21">
        <v>22.93</v>
      </c>
      <c r="BK21">
        <v>12775</v>
      </c>
      <c r="BL21" s="1">
        <v>39715</v>
      </c>
      <c r="BM21">
        <v>28.65</v>
      </c>
      <c r="BN21">
        <v>12569</v>
      </c>
      <c r="BO21" s="3">
        <v>39743</v>
      </c>
      <c r="BP21" s="2">
        <v>48.33</v>
      </c>
      <c r="BQ21" s="2">
        <v>19701</v>
      </c>
      <c r="BR21" s="1">
        <v>39770</v>
      </c>
      <c r="BS21">
        <v>57.29</v>
      </c>
      <c r="BT21">
        <v>20633</v>
      </c>
      <c r="BU21" s="3">
        <v>39801</v>
      </c>
      <c r="BV21" s="2">
        <v>47.35</v>
      </c>
      <c r="BW21" s="2">
        <v>5736</v>
      </c>
      <c r="BX21" s="3">
        <v>39834</v>
      </c>
      <c r="BY21" s="2">
        <v>51.13</v>
      </c>
      <c r="BZ21" s="2">
        <v>5715</v>
      </c>
      <c r="CA21" s="3">
        <v>39862</v>
      </c>
      <c r="CB21" s="2">
        <v>44.85</v>
      </c>
      <c r="CC21" s="2">
        <v>4116</v>
      </c>
      <c r="CD21" s="3">
        <v>39890</v>
      </c>
      <c r="CE21" s="2">
        <v>40.950000000000003</v>
      </c>
      <c r="CF21" s="2">
        <v>3326</v>
      </c>
      <c r="CG21" s="3">
        <v>39925</v>
      </c>
      <c r="CH21" s="2">
        <v>38.450000000000003</v>
      </c>
      <c r="CI21" s="2">
        <v>4165</v>
      </c>
      <c r="CJ21" s="3">
        <v>39953</v>
      </c>
      <c r="CK21" s="2">
        <v>30.5</v>
      </c>
      <c r="CL21" s="2">
        <v>6504</v>
      </c>
      <c r="CM21" s="3">
        <v>39988</v>
      </c>
      <c r="CN21" s="2">
        <v>30.6</v>
      </c>
      <c r="CO21" s="2">
        <v>8653</v>
      </c>
      <c r="CP21" s="3">
        <v>40016</v>
      </c>
      <c r="CQ21" s="2">
        <v>27.2</v>
      </c>
      <c r="CR21" s="2">
        <v>18482</v>
      </c>
      <c r="CS21" s="3">
        <v>40044</v>
      </c>
      <c r="CT21" s="2">
        <v>28.35</v>
      </c>
      <c r="CU21" s="2">
        <v>22614</v>
      </c>
      <c r="CV21" s="3">
        <v>40079</v>
      </c>
      <c r="CW21" s="2">
        <v>26.35</v>
      </c>
      <c r="CX21" s="2">
        <v>26115</v>
      </c>
      <c r="CY21" s="1">
        <v>40107</v>
      </c>
      <c r="CZ21">
        <v>24.55</v>
      </c>
      <c r="DA21">
        <v>31076</v>
      </c>
      <c r="DB21" s="1">
        <v>40135</v>
      </c>
      <c r="DC21">
        <v>24.4</v>
      </c>
      <c r="DD21">
        <v>32841</v>
      </c>
      <c r="DE21" s="3">
        <v>40170</v>
      </c>
      <c r="DF21" s="2">
        <v>22.45</v>
      </c>
      <c r="DG21" s="2">
        <v>33476</v>
      </c>
      <c r="DH21" s="3">
        <v>40198</v>
      </c>
      <c r="DI21" s="2">
        <v>21.4</v>
      </c>
      <c r="DJ21" s="2">
        <v>31502</v>
      </c>
      <c r="DK21" s="3">
        <v>40226</v>
      </c>
      <c r="DL21" s="2">
        <v>22.75</v>
      </c>
      <c r="DM21" s="2">
        <v>21678</v>
      </c>
      <c r="DN21" s="3">
        <v>40261</v>
      </c>
      <c r="DO21" s="2">
        <v>19.899999999999999</v>
      </c>
      <c r="DP21" s="2">
        <v>36330</v>
      </c>
      <c r="DQ21" s="3">
        <v>40289</v>
      </c>
      <c r="DR21" s="2">
        <v>18.7</v>
      </c>
      <c r="DS21" s="2">
        <v>32427</v>
      </c>
      <c r="DT21" s="3">
        <v>40317</v>
      </c>
      <c r="DU21" s="2">
        <v>31.65</v>
      </c>
      <c r="DV21" s="2">
        <v>26217</v>
      </c>
      <c r="DW21" s="3">
        <v>40352</v>
      </c>
      <c r="DX21" s="2">
        <v>28.75</v>
      </c>
      <c r="DY21" s="2">
        <v>27721</v>
      </c>
      <c r="DZ21" s="3">
        <v>40380</v>
      </c>
      <c r="EA21" s="2">
        <v>28.85</v>
      </c>
      <c r="EB21" s="2">
        <v>29378</v>
      </c>
      <c r="EC21" s="1">
        <v>40408</v>
      </c>
      <c r="ED21">
        <v>29</v>
      </c>
      <c r="EE21">
        <v>49939</v>
      </c>
      <c r="EF21" s="1">
        <v>40443</v>
      </c>
      <c r="EG21">
        <v>24.95</v>
      </c>
      <c r="EH21">
        <v>54761</v>
      </c>
      <c r="EI21" s="1">
        <v>40471</v>
      </c>
      <c r="EJ21">
        <v>22.6</v>
      </c>
      <c r="EK21">
        <v>51502</v>
      </c>
      <c r="EL21" s="1">
        <v>40506</v>
      </c>
      <c r="EM21">
        <v>19.8</v>
      </c>
      <c r="EN21">
        <v>44507</v>
      </c>
      <c r="EO21" s="3">
        <v>40534</v>
      </c>
      <c r="EP21" s="2">
        <v>19.25</v>
      </c>
      <c r="EQ21" s="2">
        <v>61338</v>
      </c>
      <c r="ER21" s="3">
        <v>40562</v>
      </c>
      <c r="ES21" s="2">
        <v>18.75</v>
      </c>
      <c r="ET21" s="2">
        <v>61137</v>
      </c>
      <c r="EU21" s="3">
        <v>40590</v>
      </c>
      <c r="EV21" s="2">
        <v>18.3</v>
      </c>
      <c r="EW21" s="2">
        <v>75241</v>
      </c>
      <c r="EX21" s="3">
        <v>40625</v>
      </c>
      <c r="EY21" s="2">
        <v>20.5</v>
      </c>
      <c r="EZ21" s="2">
        <v>67884</v>
      </c>
      <c r="FA21" s="3">
        <v>40653</v>
      </c>
      <c r="FB21" s="2">
        <v>18.149999999999999</v>
      </c>
      <c r="FC21" s="2">
        <v>84360</v>
      </c>
      <c r="FD21" s="3">
        <v>40681</v>
      </c>
      <c r="FE21" s="2">
        <v>18.05</v>
      </c>
      <c r="FF21" s="2">
        <v>90137</v>
      </c>
      <c r="FG21" s="3">
        <v>40716</v>
      </c>
      <c r="FH21" s="2">
        <v>20.3</v>
      </c>
      <c r="FI21" s="2">
        <v>63882</v>
      </c>
      <c r="FJ21" s="3">
        <v>40744</v>
      </c>
      <c r="FK21" s="2">
        <v>19.350000000000001</v>
      </c>
      <c r="FL21" s="2">
        <v>65912</v>
      </c>
      <c r="FM21" s="1">
        <v>40779</v>
      </c>
      <c r="FN21">
        <v>33.549999999999997</v>
      </c>
      <c r="FO21">
        <v>59081</v>
      </c>
      <c r="FP21" s="1">
        <v>40807</v>
      </c>
      <c r="FQ21">
        <v>35.75</v>
      </c>
      <c r="FR21">
        <v>52633</v>
      </c>
      <c r="FS21" s="1">
        <v>40835</v>
      </c>
      <c r="FT21">
        <v>33.85</v>
      </c>
      <c r="FU21">
        <v>45395</v>
      </c>
      <c r="FV21" s="1">
        <v>40870</v>
      </c>
      <c r="FW21">
        <v>33.6</v>
      </c>
      <c r="FX21">
        <v>65396</v>
      </c>
      <c r="FY21" s="3">
        <v>40898</v>
      </c>
      <c r="FZ21" s="2">
        <v>24.5</v>
      </c>
      <c r="GA21" s="2">
        <v>59713</v>
      </c>
      <c r="GB21" s="3">
        <v>40926</v>
      </c>
      <c r="GC21" s="2">
        <v>23.2</v>
      </c>
      <c r="GD21" s="2">
        <v>63659</v>
      </c>
      <c r="GE21" s="3">
        <v>40961</v>
      </c>
      <c r="GF21" s="2">
        <v>21.8</v>
      </c>
      <c r="GG21" s="2">
        <v>96025</v>
      </c>
      <c r="GH21" s="3">
        <v>40989</v>
      </c>
      <c r="GI21" s="2">
        <v>18.100000000000001</v>
      </c>
      <c r="GJ21" s="2">
        <v>175558</v>
      </c>
      <c r="GK21" s="3">
        <v>41017</v>
      </c>
      <c r="GL21" s="2">
        <v>20.55</v>
      </c>
      <c r="GM21" s="2">
        <v>135533</v>
      </c>
      <c r="GN21" s="3">
        <v>41052</v>
      </c>
      <c r="GO21" s="2">
        <v>24.8</v>
      </c>
      <c r="GP21" s="2">
        <v>118343</v>
      </c>
      <c r="GQ21" s="3">
        <v>41080</v>
      </c>
      <c r="GR21" s="2">
        <v>20.45</v>
      </c>
      <c r="GS21" s="2">
        <v>151649</v>
      </c>
      <c r="GT21" s="3">
        <v>41115</v>
      </c>
      <c r="GU21" s="2">
        <v>21.1</v>
      </c>
      <c r="GV21" s="2">
        <v>137750</v>
      </c>
      <c r="GW21" s="3">
        <v>41143</v>
      </c>
      <c r="GX21" s="2">
        <v>19</v>
      </c>
      <c r="GY21" s="2">
        <v>180003</v>
      </c>
      <c r="GZ21" s="1">
        <v>41171</v>
      </c>
      <c r="HA21">
        <v>16.05</v>
      </c>
      <c r="HB21">
        <v>183541</v>
      </c>
      <c r="HC21" s="1">
        <v>41205</v>
      </c>
      <c r="HD21">
        <v>19.2</v>
      </c>
      <c r="HE21">
        <v>155252</v>
      </c>
      <c r="HF21" s="1">
        <v>41233</v>
      </c>
      <c r="HG21">
        <v>16.399999999999999</v>
      </c>
      <c r="HH21">
        <v>166900</v>
      </c>
      <c r="HI21" s="3">
        <v>41262</v>
      </c>
      <c r="HJ21" s="2">
        <v>17.100000000000001</v>
      </c>
      <c r="HK21" s="2">
        <v>161825</v>
      </c>
      <c r="HL21" s="3">
        <v>41290</v>
      </c>
      <c r="HM21" s="2">
        <v>15.5</v>
      </c>
      <c r="HN21" s="2">
        <v>196184</v>
      </c>
      <c r="HO21" s="3">
        <v>41325</v>
      </c>
      <c r="HP21" s="2">
        <v>15.4</v>
      </c>
      <c r="HQ21" s="2">
        <v>200474</v>
      </c>
      <c r="HR21" s="3">
        <v>41353</v>
      </c>
      <c r="HS21" s="2">
        <v>14.5</v>
      </c>
      <c r="HT21" s="2">
        <v>215537</v>
      </c>
      <c r="HU21" s="3">
        <v>41388</v>
      </c>
      <c r="HV21" s="2">
        <v>14.65</v>
      </c>
      <c r="HW21" s="2">
        <v>176113</v>
      </c>
      <c r="HX21" s="3">
        <v>41416</v>
      </c>
      <c r="HY21" s="2">
        <v>15.3</v>
      </c>
      <c r="HZ21" s="2">
        <v>210131</v>
      </c>
      <c r="IA21" s="3">
        <v>41444</v>
      </c>
      <c r="IB21" s="2">
        <v>17.55</v>
      </c>
      <c r="IC21" s="2">
        <v>147976</v>
      </c>
      <c r="ID21" s="3">
        <v>41479</v>
      </c>
      <c r="IE21" s="2">
        <v>14.8</v>
      </c>
      <c r="IF21" s="2">
        <v>175631</v>
      </c>
      <c r="IG21" s="3">
        <v>41507</v>
      </c>
      <c r="IH21" s="2">
        <v>16.100000000000001</v>
      </c>
      <c r="II21" s="2">
        <v>201057</v>
      </c>
      <c r="IJ21" s="1">
        <v>41535</v>
      </c>
      <c r="IK21">
        <v>14.7</v>
      </c>
      <c r="IL21">
        <v>181855</v>
      </c>
      <c r="IM21" s="1">
        <v>41570</v>
      </c>
      <c r="IN21">
        <v>14.7</v>
      </c>
      <c r="IO21">
        <v>161379</v>
      </c>
      <c r="IP21" s="1">
        <v>41597</v>
      </c>
      <c r="IQ21">
        <v>14.5</v>
      </c>
      <c r="IR21">
        <v>187601</v>
      </c>
      <c r="IS21" s="1">
        <v>41633</v>
      </c>
      <c r="IT21"/>
      <c r="IU21">
        <v>148997</v>
      </c>
      <c r="IV21" s="1">
        <v>41661</v>
      </c>
      <c r="IW21">
        <v>13.85</v>
      </c>
      <c r="IX21">
        <v>190512</v>
      </c>
      <c r="IY21" s="1">
        <v>41688</v>
      </c>
      <c r="IZ21">
        <v>14.45</v>
      </c>
      <c r="JA21">
        <v>165489</v>
      </c>
      <c r="JB21" s="1">
        <v>41717</v>
      </c>
      <c r="JC21">
        <v>16</v>
      </c>
      <c r="JD21">
        <v>144912</v>
      </c>
      <c r="JE21" s="1">
        <v>41752</v>
      </c>
      <c r="JF21">
        <v>15.4</v>
      </c>
      <c r="JG21">
        <v>162123</v>
      </c>
      <c r="JH21" s="1">
        <v>41780</v>
      </c>
      <c r="JI21">
        <v>14.1</v>
      </c>
      <c r="JJ21">
        <v>205816</v>
      </c>
      <c r="JK21" s="1">
        <v>41808</v>
      </c>
      <c r="JL21">
        <v>12.7</v>
      </c>
      <c r="JM21">
        <v>210842</v>
      </c>
      <c r="JN21" s="1">
        <v>41843</v>
      </c>
      <c r="JO21">
        <v>13.05</v>
      </c>
      <c r="JP21">
        <v>161925</v>
      </c>
      <c r="JQ21" s="1">
        <v>41871</v>
      </c>
      <c r="JR21">
        <v>13.5</v>
      </c>
      <c r="JS21">
        <v>174277</v>
      </c>
      <c r="JT21" s="1">
        <v>41906</v>
      </c>
      <c r="JU21">
        <v>14.65</v>
      </c>
      <c r="JV21">
        <v>172625</v>
      </c>
      <c r="JW21" s="1">
        <v>41935</v>
      </c>
      <c r="JX21">
        <v>17.3</v>
      </c>
      <c r="JY21">
        <v>172961</v>
      </c>
      <c r="JZ21" s="1">
        <v>41963</v>
      </c>
      <c r="KA21">
        <v>15.15</v>
      </c>
      <c r="KB21">
        <v>168790</v>
      </c>
      <c r="KC21" s="1">
        <v>41998</v>
      </c>
      <c r="KE21">
        <v>150871</v>
      </c>
      <c r="KF21" s="1">
        <v>42026</v>
      </c>
      <c r="KG21">
        <v>17.875</v>
      </c>
      <c r="KH21">
        <v>134118</v>
      </c>
      <c r="KI21" s="1">
        <v>42054</v>
      </c>
      <c r="KJ21">
        <v>17.625</v>
      </c>
      <c r="KK21">
        <v>154977</v>
      </c>
      <c r="KL21" s="1">
        <v>42082</v>
      </c>
      <c r="KM21">
        <v>16.524999999999999</v>
      </c>
      <c r="KN21">
        <v>165704</v>
      </c>
      <c r="KO21" s="1">
        <v>42117</v>
      </c>
      <c r="KP21">
        <v>14.725</v>
      </c>
      <c r="KQ21">
        <v>183144</v>
      </c>
      <c r="KR21" s="1">
        <v>42144</v>
      </c>
      <c r="KS21">
        <v>14.875</v>
      </c>
      <c r="KT21">
        <v>229260</v>
      </c>
      <c r="KU21" s="1">
        <v>42179</v>
      </c>
      <c r="KV21">
        <v>14.574999999999999</v>
      </c>
      <c r="KW21">
        <v>186686</v>
      </c>
      <c r="KX21" s="1">
        <v>42208</v>
      </c>
      <c r="KY21">
        <v>14.275</v>
      </c>
      <c r="KZ21">
        <v>176038</v>
      </c>
      <c r="LA21" s="1">
        <v>42236</v>
      </c>
      <c r="LB21">
        <v>17.324999999999999</v>
      </c>
      <c r="LC21">
        <v>163089</v>
      </c>
      <c r="LD21" s="1">
        <v>42271</v>
      </c>
      <c r="LE21">
        <v>21.875</v>
      </c>
      <c r="LF21">
        <v>151502</v>
      </c>
      <c r="LG21" s="1">
        <v>42299</v>
      </c>
      <c r="LH21">
        <v>16.024999999999999</v>
      </c>
      <c r="LI21">
        <v>167085</v>
      </c>
      <c r="LJ21" s="1">
        <v>42327</v>
      </c>
      <c r="LK21">
        <v>18.175000000000001</v>
      </c>
      <c r="LL21">
        <v>161230</v>
      </c>
      <c r="LM21" s="1">
        <v>42362</v>
      </c>
      <c r="LN21">
        <v>18.225000000000001</v>
      </c>
      <c r="LP21" s="1">
        <v>42390</v>
      </c>
      <c r="LQ21">
        <v>25.074999999999999</v>
      </c>
      <c r="LR21">
        <v>147626</v>
      </c>
      <c r="LS21" s="1">
        <v>42418</v>
      </c>
      <c r="LT21">
        <v>22.774999999999999</v>
      </c>
      <c r="LU21">
        <v>139880</v>
      </c>
      <c r="LV21" s="1">
        <v>42453</v>
      </c>
      <c r="LW21">
        <v>17.375</v>
      </c>
      <c r="LY21" s="1">
        <v>42481</v>
      </c>
      <c r="LZ21">
        <v>16.774999999999999</v>
      </c>
      <c r="MA21">
        <v>269566</v>
      </c>
      <c r="MB21" s="1">
        <v>42509</v>
      </c>
      <c r="MC21">
        <v>17.975000000000001</v>
      </c>
      <c r="MD21">
        <v>277128</v>
      </c>
      <c r="ME21" s="1">
        <v>42544</v>
      </c>
      <c r="MF21">
        <v>16.675000000000001</v>
      </c>
      <c r="MG21">
        <v>194910</v>
      </c>
      <c r="MH21" s="1">
        <v>42572</v>
      </c>
      <c r="MI21">
        <v>15.824999999999999</v>
      </c>
      <c r="MJ21">
        <v>286412</v>
      </c>
      <c r="MK21" s="1">
        <v>42607</v>
      </c>
      <c r="ML21">
        <v>14.975</v>
      </c>
      <c r="MM21">
        <v>267164</v>
      </c>
      <c r="MN21" s="1">
        <v>42635</v>
      </c>
      <c r="MO21">
        <v>15.324999999999999</v>
      </c>
      <c r="MP21">
        <v>254676</v>
      </c>
      <c r="MQ21" s="1">
        <v>42663</v>
      </c>
      <c r="MR21">
        <v>15.775</v>
      </c>
      <c r="MS21">
        <v>247494</v>
      </c>
      <c r="MT21" s="1">
        <v>42698</v>
      </c>
      <c r="MV21">
        <v>208048</v>
      </c>
      <c r="MW21" s="1">
        <v>42726</v>
      </c>
      <c r="MX21">
        <v>14.275</v>
      </c>
      <c r="MY21">
        <v>230380</v>
      </c>
      <c r="MZ21" s="1">
        <v>42754</v>
      </c>
      <c r="NA21">
        <v>14.225</v>
      </c>
      <c r="NB21">
        <v>282442</v>
      </c>
      <c r="NC21" s="1">
        <v>42789</v>
      </c>
      <c r="ND21">
        <v>13.525</v>
      </c>
      <c r="NE21">
        <v>265033</v>
      </c>
      <c r="NF21" s="1">
        <v>42817</v>
      </c>
      <c r="NG21">
        <v>14.275</v>
      </c>
      <c r="NH21">
        <v>305652</v>
      </c>
      <c r="NI21" s="1">
        <v>42845</v>
      </c>
      <c r="NJ21">
        <v>14.324999999999999</v>
      </c>
      <c r="NK21">
        <v>230648</v>
      </c>
      <c r="NL21" s="1">
        <v>42880</v>
      </c>
      <c r="NM21">
        <v>12.025</v>
      </c>
      <c r="NN21">
        <v>272865</v>
      </c>
      <c r="NO21" s="1">
        <v>42908</v>
      </c>
      <c r="NP21">
        <v>11.975</v>
      </c>
      <c r="NQ21">
        <v>286400</v>
      </c>
      <c r="NR21" s="1">
        <v>42936</v>
      </c>
      <c r="NS21">
        <v>11.475</v>
      </c>
      <c r="NT21">
        <v>326839</v>
      </c>
      <c r="NU21" s="1">
        <v>42971</v>
      </c>
      <c r="NV21">
        <v>13.425000000000001</v>
      </c>
      <c r="NW21">
        <v>271914</v>
      </c>
      <c r="NX21" s="1">
        <v>42971</v>
      </c>
      <c r="NY21">
        <v>13.425000000000001</v>
      </c>
      <c r="NZ21">
        <v>271914</v>
      </c>
      <c r="OA21" s="1">
        <v>43027</v>
      </c>
      <c r="OB21">
        <v>11.475</v>
      </c>
      <c r="OC21">
        <v>377954</v>
      </c>
      <c r="OD21" s="1">
        <v>43062</v>
      </c>
      <c r="OF21">
        <v>337035</v>
      </c>
      <c r="OG21" s="1">
        <v>43090</v>
      </c>
      <c r="OH21">
        <v>11.225</v>
      </c>
      <c r="OI21">
        <v>336054</v>
      </c>
      <c r="OJ21" s="1">
        <v>43118</v>
      </c>
      <c r="OK21">
        <v>12.074999999999999</v>
      </c>
      <c r="OL21">
        <v>365417</v>
      </c>
      <c r="OM21" s="1">
        <v>43153</v>
      </c>
      <c r="ON21">
        <v>18.074999999999999</v>
      </c>
      <c r="OO21">
        <v>200339</v>
      </c>
      <c r="OP21" s="1">
        <v>43181</v>
      </c>
      <c r="OQ21">
        <v>19.375</v>
      </c>
      <c r="OR21">
        <v>189550</v>
      </c>
      <c r="OS21" s="1">
        <v>43209</v>
      </c>
      <c r="OT21">
        <v>16.574999999999999</v>
      </c>
      <c r="OU21">
        <v>160086</v>
      </c>
      <c r="OV21" s="1">
        <v>43244</v>
      </c>
      <c r="OW21">
        <v>13.824999999999999</v>
      </c>
      <c r="OX21">
        <v>190166</v>
      </c>
      <c r="OY21" s="1">
        <v>43272</v>
      </c>
      <c r="OZ21">
        <v>14.875</v>
      </c>
      <c r="PA21">
        <v>200993</v>
      </c>
      <c r="PB21" s="1">
        <v>43307</v>
      </c>
      <c r="PC21">
        <v>13.85</v>
      </c>
      <c r="PD21">
        <v>181384</v>
      </c>
      <c r="PE21" s="1">
        <v>43335</v>
      </c>
      <c r="PF21">
        <v>14.225</v>
      </c>
      <c r="PG21">
        <v>221261</v>
      </c>
      <c r="PH21" s="1">
        <v>43363</v>
      </c>
      <c r="PI21">
        <v>14.025</v>
      </c>
      <c r="PJ21">
        <v>248414</v>
      </c>
      <c r="PK21" s="1">
        <v>43398</v>
      </c>
      <c r="PL21">
        <v>20.925000000000001</v>
      </c>
      <c r="PM21">
        <v>205847</v>
      </c>
      <c r="PN21" s="1">
        <v>43426</v>
      </c>
      <c r="PP21">
        <v>203026</v>
      </c>
      <c r="PQ21" s="1">
        <v>43454</v>
      </c>
      <c r="PR21">
        <v>22.725000000000001</v>
      </c>
      <c r="PS21">
        <v>198416</v>
      </c>
      <c r="PT21" s="1">
        <v>43482</v>
      </c>
      <c r="PU21">
        <v>18.524999999999999</v>
      </c>
      <c r="PV21">
        <v>167333</v>
      </c>
      <c r="PW21" s="1">
        <v>43516</v>
      </c>
      <c r="PX21">
        <v>15.574999999999999</v>
      </c>
      <c r="PY21">
        <v>177078</v>
      </c>
      <c r="PZ21" s="1">
        <v>43545</v>
      </c>
      <c r="QA21">
        <v>15.074999999999999</v>
      </c>
      <c r="QB21">
        <v>217817</v>
      </c>
      <c r="QC21" s="1">
        <v>43580</v>
      </c>
      <c r="QD21">
        <v>14.824999999999999</v>
      </c>
      <c r="QE21">
        <v>220651</v>
      </c>
      <c r="QF21" s="1">
        <v>43608</v>
      </c>
      <c r="QG21">
        <v>17.324999999999999</v>
      </c>
      <c r="QH21">
        <v>215745</v>
      </c>
      <c r="QI21" s="1">
        <v>43636</v>
      </c>
      <c r="QJ21">
        <v>16.125</v>
      </c>
      <c r="QK21">
        <v>215787</v>
      </c>
      <c r="QL21" s="1">
        <v>43671</v>
      </c>
      <c r="QM21">
        <v>14.675000000000001</v>
      </c>
      <c r="QN21">
        <v>229039</v>
      </c>
      <c r="QO21" s="1">
        <v>43699</v>
      </c>
      <c r="QP21">
        <v>17.875</v>
      </c>
      <c r="QQ21">
        <v>187537</v>
      </c>
      <c r="QR21" s="1">
        <v>43727</v>
      </c>
      <c r="QS21">
        <v>16.225000000000001</v>
      </c>
      <c r="QT21">
        <v>229248</v>
      </c>
      <c r="QU21" s="1">
        <v>43762</v>
      </c>
      <c r="QV21">
        <v>16.024999999999999</v>
      </c>
      <c r="QW21">
        <v>236734</v>
      </c>
      <c r="QX21" s="1">
        <v>43789</v>
      </c>
      <c r="QY21">
        <v>15.175000000000001</v>
      </c>
      <c r="QZ21">
        <v>312041</v>
      </c>
      <c r="RA21" s="1">
        <v>43822</v>
      </c>
      <c r="RB21">
        <v>14.775</v>
      </c>
      <c r="RC21">
        <v>212249</v>
      </c>
      <c r="RD21" s="1">
        <v>43852</v>
      </c>
      <c r="RE21">
        <v>15.175000000000001</v>
      </c>
      <c r="RF21">
        <v>265139</v>
      </c>
      <c r="RG21" s="1">
        <v>43881</v>
      </c>
      <c r="RH21">
        <v>16.074999999999999</v>
      </c>
      <c r="RI21">
        <v>224565</v>
      </c>
      <c r="RJ21" s="1">
        <v>43908</v>
      </c>
      <c r="RK21">
        <v>70.474999999999994</v>
      </c>
      <c r="RL21">
        <v>229347</v>
      </c>
      <c r="RM21" s="1">
        <v>43944</v>
      </c>
      <c r="RN21">
        <v>39.725000000000001</v>
      </c>
      <c r="RO21">
        <v>91376</v>
      </c>
      <c r="RP21" s="1">
        <v>43971</v>
      </c>
      <c r="RQ21">
        <v>29.774999999999999</v>
      </c>
      <c r="RR21">
        <v>113484</v>
      </c>
      <c r="RS21" s="1">
        <v>44006</v>
      </c>
      <c r="RT21">
        <v>33.575000000000003</v>
      </c>
      <c r="RU21">
        <v>130637</v>
      </c>
      <c r="RV21" s="1">
        <v>44035</v>
      </c>
      <c r="RW21">
        <v>28.774999999999999</v>
      </c>
      <c r="RX21">
        <v>165312</v>
      </c>
      <c r="RY21" s="1">
        <v>44062</v>
      </c>
      <c r="RZ21">
        <v>26.225000000000001</v>
      </c>
      <c r="SA21">
        <v>179090</v>
      </c>
      <c r="SB21" s="1">
        <v>44089</v>
      </c>
      <c r="SC21">
        <v>30.425000000000001</v>
      </c>
      <c r="SD21">
        <v>146602</v>
      </c>
      <c r="SE21" s="1">
        <v>44089</v>
      </c>
      <c r="SF21">
        <v>30.324999999999999</v>
      </c>
      <c r="SG21">
        <v>33312</v>
      </c>
      <c r="SH21" s="1">
        <v>44089</v>
      </c>
      <c r="SI21">
        <v>29.425000000000001</v>
      </c>
      <c r="SJ21">
        <v>24377</v>
      </c>
      <c r="SK21" s="3">
        <v>44089</v>
      </c>
      <c r="SL21" s="2">
        <v>28.574999999999999</v>
      </c>
      <c r="SM21" s="2">
        <v>14403</v>
      </c>
      <c r="SN21" s="3">
        <v>44089</v>
      </c>
      <c r="SO21" s="2">
        <v>28.574999999999999</v>
      </c>
      <c r="SP21" s="2">
        <v>14403</v>
      </c>
      <c r="SQ21" s="3">
        <v>44089</v>
      </c>
      <c r="SR21" s="2">
        <v>27.8</v>
      </c>
      <c r="SS21" s="2">
        <v>6499</v>
      </c>
      <c r="ST21" s="3">
        <v>44089</v>
      </c>
      <c r="SU21" s="2">
        <v>27.2</v>
      </c>
      <c r="SV21" s="2">
        <v>187</v>
      </c>
      <c r="SW21" s="3">
        <v>44089</v>
      </c>
      <c r="SX21" s="2">
        <v>26.3</v>
      </c>
      <c r="SY21" s="2">
        <v>72</v>
      </c>
      <c r="SZ21" s="2"/>
      <c r="TA21" s="2"/>
      <c r="TB21" s="2"/>
    </row>
    <row r="22" spans="1:522" x14ac:dyDescent="0.25">
      <c r="A22" s="3">
        <v>39065</v>
      </c>
      <c r="B22" s="2">
        <v>12.53</v>
      </c>
      <c r="C22" s="2">
        <v>3832</v>
      </c>
      <c r="D22" s="3">
        <v>39098</v>
      </c>
      <c r="E22" s="2">
        <v>11.9</v>
      </c>
      <c r="F22" s="2">
        <v>15759</v>
      </c>
      <c r="G22" s="3">
        <v>39133</v>
      </c>
      <c r="H22" s="2">
        <v>11.37</v>
      </c>
      <c r="I22" s="2">
        <v>11857</v>
      </c>
      <c r="J22" s="3">
        <v>39160</v>
      </c>
      <c r="K22" s="2">
        <v>14.89</v>
      </c>
      <c r="L22" s="2">
        <v>9186</v>
      </c>
      <c r="M22" s="3">
        <v>39189</v>
      </c>
      <c r="N22" s="2">
        <v>13.14</v>
      </c>
      <c r="O22" s="2">
        <v>22914</v>
      </c>
      <c r="P22" s="1">
        <v>39223</v>
      </c>
      <c r="Q22">
        <v>13.78</v>
      </c>
      <c r="R22">
        <v>12666</v>
      </c>
      <c r="S22" s="1">
        <v>39251</v>
      </c>
      <c r="T22">
        <v>14.48</v>
      </c>
      <c r="U22">
        <v>7718</v>
      </c>
      <c r="V22" s="3">
        <v>39287</v>
      </c>
      <c r="W22" s="2">
        <v>18.18</v>
      </c>
      <c r="X22" s="2">
        <v>24877</v>
      </c>
      <c r="Y22" s="1">
        <v>39314</v>
      </c>
      <c r="Z22">
        <v>24.45</v>
      </c>
      <c r="AA22">
        <v>9914</v>
      </c>
      <c r="AB22" s="1">
        <v>39343</v>
      </c>
      <c r="AC22">
        <v>21.39</v>
      </c>
      <c r="AD22">
        <v>13919</v>
      </c>
      <c r="AE22" s="3">
        <v>39378</v>
      </c>
      <c r="AF22" s="2">
        <v>21.56</v>
      </c>
      <c r="AG22" s="2">
        <v>37144</v>
      </c>
      <c r="AH22" s="1">
        <v>39405</v>
      </c>
      <c r="AI22">
        <v>26.92</v>
      </c>
      <c r="AJ22">
        <v>16986</v>
      </c>
      <c r="AK22" s="3">
        <v>39430</v>
      </c>
      <c r="AL22" s="2">
        <v>24.66</v>
      </c>
      <c r="AM22" s="2">
        <v>12400</v>
      </c>
      <c r="AN22" s="3">
        <v>39464</v>
      </c>
      <c r="AO22" s="2">
        <v>26.97</v>
      </c>
      <c r="AP22" s="2">
        <v>18146</v>
      </c>
      <c r="AQ22" s="3">
        <v>39497</v>
      </c>
      <c r="AR22" s="2">
        <v>25.61</v>
      </c>
      <c r="AS22" s="2">
        <v>13194</v>
      </c>
      <c r="AT22" s="3">
        <v>39524</v>
      </c>
      <c r="AU22" s="2">
        <v>28.54</v>
      </c>
      <c r="AV22" s="2">
        <v>12784</v>
      </c>
      <c r="AW22" s="3">
        <v>39560</v>
      </c>
      <c r="AX22" s="2">
        <v>22.1</v>
      </c>
      <c r="AY22" s="2">
        <v>22645</v>
      </c>
      <c r="AZ22" s="3">
        <v>39587</v>
      </c>
      <c r="BA22" s="2">
        <v>19.760000000000002</v>
      </c>
      <c r="BB22" s="2">
        <v>21043</v>
      </c>
      <c r="BC22" s="3">
        <v>39615</v>
      </c>
      <c r="BD22" s="2">
        <v>22.74</v>
      </c>
      <c r="BE22" s="2">
        <v>14466</v>
      </c>
      <c r="BF22" s="3">
        <v>39651</v>
      </c>
      <c r="BG22" s="2">
        <v>22.47</v>
      </c>
      <c r="BH22" s="2">
        <v>12927</v>
      </c>
      <c r="BI22" s="1">
        <v>39678</v>
      </c>
      <c r="BJ22">
        <v>22.21</v>
      </c>
      <c r="BK22">
        <v>11564</v>
      </c>
      <c r="BL22" s="1">
        <v>39714</v>
      </c>
      <c r="BM22">
        <v>29.02</v>
      </c>
      <c r="BN22">
        <v>12097</v>
      </c>
      <c r="BO22" s="3">
        <v>39742</v>
      </c>
      <c r="BP22" s="2">
        <v>43.8</v>
      </c>
      <c r="BQ22" s="2">
        <v>18989</v>
      </c>
      <c r="BR22" s="1">
        <v>39769</v>
      </c>
      <c r="BS22">
        <v>56.25</v>
      </c>
      <c r="BT22">
        <v>19083</v>
      </c>
      <c r="BU22" s="3">
        <v>39800</v>
      </c>
      <c r="BV22" s="2">
        <v>50.31</v>
      </c>
      <c r="BW22" s="2">
        <v>5636</v>
      </c>
      <c r="BX22" s="3">
        <v>39833</v>
      </c>
      <c r="BY22" s="2">
        <v>54.66</v>
      </c>
      <c r="BZ22" s="2">
        <v>4427</v>
      </c>
      <c r="CA22" s="3">
        <v>39861</v>
      </c>
      <c r="CB22" s="2">
        <v>44.05</v>
      </c>
      <c r="CC22" s="2">
        <v>3988</v>
      </c>
      <c r="CD22" s="3">
        <v>39889</v>
      </c>
      <c r="CE22" s="2">
        <v>41.3</v>
      </c>
      <c r="CF22" s="2">
        <v>3234</v>
      </c>
      <c r="CG22" s="3">
        <v>39924</v>
      </c>
      <c r="CH22" s="2">
        <v>37.9</v>
      </c>
      <c r="CI22" s="2">
        <v>4796</v>
      </c>
      <c r="CJ22" s="3">
        <v>39952</v>
      </c>
      <c r="CK22" s="2">
        <v>30.4</v>
      </c>
      <c r="CL22" s="2">
        <v>5840</v>
      </c>
      <c r="CM22" s="3">
        <v>39987</v>
      </c>
      <c r="CN22" s="2">
        <v>32.049999999999997</v>
      </c>
      <c r="CO22" s="2">
        <v>8598</v>
      </c>
      <c r="CP22" s="3">
        <v>40015</v>
      </c>
      <c r="CQ22" s="2">
        <v>27.85</v>
      </c>
      <c r="CR22" s="2">
        <v>17716</v>
      </c>
      <c r="CS22" s="3">
        <v>40043</v>
      </c>
      <c r="CT22" s="2">
        <v>29.25</v>
      </c>
      <c r="CU22" s="2">
        <v>22768</v>
      </c>
      <c r="CV22" s="3">
        <v>40078</v>
      </c>
      <c r="CW22" s="2">
        <v>26.1</v>
      </c>
      <c r="CX22" s="2">
        <v>26400</v>
      </c>
      <c r="CY22" s="1">
        <v>40106</v>
      </c>
      <c r="CZ22">
        <v>24.55</v>
      </c>
      <c r="DA22">
        <v>31511</v>
      </c>
      <c r="DB22" s="1">
        <v>40134</v>
      </c>
      <c r="DC22">
        <v>25.35</v>
      </c>
      <c r="DD22">
        <v>32760</v>
      </c>
      <c r="DE22" s="3">
        <v>40169</v>
      </c>
      <c r="DF22" s="2">
        <v>22.65</v>
      </c>
      <c r="DG22" s="2">
        <v>33719</v>
      </c>
      <c r="DH22" s="3">
        <v>40197</v>
      </c>
      <c r="DI22" s="2">
        <v>21.55</v>
      </c>
      <c r="DJ22" s="2">
        <v>31662</v>
      </c>
      <c r="DK22" s="3">
        <v>40225</v>
      </c>
      <c r="DL22" s="2">
        <v>23.6</v>
      </c>
      <c r="DM22" s="2">
        <v>20395</v>
      </c>
      <c r="DN22" s="3">
        <v>40260</v>
      </c>
      <c r="DO22" s="2">
        <v>19.45</v>
      </c>
      <c r="DP22" s="2">
        <v>36741</v>
      </c>
      <c r="DQ22" s="3">
        <v>40288</v>
      </c>
      <c r="DR22" s="2">
        <v>18.600000000000001</v>
      </c>
      <c r="DS22" s="2">
        <v>33578</v>
      </c>
      <c r="DT22" s="3">
        <v>40316</v>
      </c>
      <c r="DU22" s="2">
        <v>30.95</v>
      </c>
      <c r="DV22" s="2">
        <v>27570</v>
      </c>
      <c r="DW22" s="3">
        <v>40351</v>
      </c>
      <c r="DX22" s="2">
        <v>28.4</v>
      </c>
      <c r="DY22" s="2">
        <v>27495</v>
      </c>
      <c r="DZ22" s="3">
        <v>40379</v>
      </c>
      <c r="EA22" s="2">
        <v>28.5</v>
      </c>
      <c r="EB22" s="2">
        <v>30829</v>
      </c>
      <c r="EC22" s="1">
        <v>40407</v>
      </c>
      <c r="ED22">
        <v>29.45</v>
      </c>
      <c r="EE22">
        <v>49181</v>
      </c>
      <c r="EF22" s="1">
        <v>40442</v>
      </c>
      <c r="EG22">
        <v>24.45</v>
      </c>
      <c r="EH22">
        <v>55511</v>
      </c>
      <c r="EI22" s="1">
        <v>40470</v>
      </c>
      <c r="EJ22">
        <v>23.85</v>
      </c>
      <c r="EK22">
        <v>53397</v>
      </c>
      <c r="EL22" s="1">
        <v>40505</v>
      </c>
      <c r="EM22">
        <v>20.75</v>
      </c>
      <c r="EN22">
        <v>52279</v>
      </c>
      <c r="EO22" s="3">
        <v>40533</v>
      </c>
      <c r="EP22" s="2">
        <v>19.25</v>
      </c>
      <c r="EQ22" s="2">
        <v>59778</v>
      </c>
      <c r="ER22" s="3">
        <v>40561</v>
      </c>
      <c r="ES22" s="2">
        <v>17.850000000000001</v>
      </c>
      <c r="ET22" s="2">
        <v>59354</v>
      </c>
      <c r="EU22" s="3">
        <v>40589</v>
      </c>
      <c r="EV22" s="2">
        <v>18.05</v>
      </c>
      <c r="EW22" s="2">
        <v>70675</v>
      </c>
      <c r="EX22" s="3">
        <v>40624</v>
      </c>
      <c r="EY22" s="2">
        <v>21.5</v>
      </c>
      <c r="EZ22" s="2">
        <v>65206</v>
      </c>
      <c r="FA22" s="3">
        <v>40652</v>
      </c>
      <c r="FB22" s="2">
        <v>19.100000000000001</v>
      </c>
      <c r="FC22" s="2">
        <v>84022</v>
      </c>
      <c r="FD22" s="3">
        <v>40680</v>
      </c>
      <c r="FE22" s="2">
        <v>18.7</v>
      </c>
      <c r="FF22" s="2">
        <v>87905</v>
      </c>
      <c r="FG22" s="3">
        <v>40715</v>
      </c>
      <c r="FH22" s="2">
        <v>19.95</v>
      </c>
      <c r="FI22" s="2">
        <v>66305</v>
      </c>
      <c r="FJ22" s="3">
        <v>40743</v>
      </c>
      <c r="FK22" s="2">
        <v>19.75</v>
      </c>
      <c r="FL22" s="2">
        <v>58388</v>
      </c>
      <c r="FM22" s="1">
        <v>40778</v>
      </c>
      <c r="FN22">
        <v>34.299999999999997</v>
      </c>
      <c r="FO22">
        <v>55869</v>
      </c>
      <c r="FP22" s="1">
        <v>40806</v>
      </c>
      <c r="FQ22">
        <v>32.950000000000003</v>
      </c>
      <c r="FR22">
        <v>52759</v>
      </c>
      <c r="FS22" s="1">
        <v>40834</v>
      </c>
      <c r="FT22">
        <v>31</v>
      </c>
      <c r="FU22">
        <v>35738</v>
      </c>
      <c r="FV22" s="1">
        <v>40869</v>
      </c>
      <c r="FW22">
        <v>32.299999999999997</v>
      </c>
      <c r="FX22">
        <v>64337</v>
      </c>
      <c r="FY22" s="3">
        <v>40897</v>
      </c>
      <c r="FZ22" s="2">
        <v>26.55</v>
      </c>
      <c r="GA22" s="2">
        <v>55180</v>
      </c>
      <c r="GB22" s="3">
        <v>40925</v>
      </c>
      <c r="GC22" s="2">
        <v>23.95</v>
      </c>
      <c r="GD22" s="2">
        <v>59696</v>
      </c>
      <c r="GE22" s="3">
        <v>40960</v>
      </c>
      <c r="GF22" s="2">
        <v>22.55</v>
      </c>
      <c r="GG22" s="2">
        <v>97085</v>
      </c>
      <c r="GH22" s="3">
        <v>40988</v>
      </c>
      <c r="GI22" s="2">
        <v>19.100000000000001</v>
      </c>
      <c r="GJ22" s="2">
        <v>186384</v>
      </c>
      <c r="GK22" s="3">
        <v>41016</v>
      </c>
      <c r="GL22" s="2">
        <v>19.95</v>
      </c>
      <c r="GM22" s="2">
        <v>142715</v>
      </c>
      <c r="GN22" s="3">
        <v>41051</v>
      </c>
      <c r="GO22" s="2">
        <v>24.95</v>
      </c>
      <c r="GP22" s="2">
        <v>121598</v>
      </c>
      <c r="GQ22" s="3">
        <v>41079</v>
      </c>
      <c r="GR22" s="2">
        <v>21.9</v>
      </c>
      <c r="GS22" s="2">
        <v>147957</v>
      </c>
      <c r="GT22" s="3">
        <v>41114</v>
      </c>
      <c r="GU22" s="2">
        <v>21.85</v>
      </c>
      <c r="GV22" s="2">
        <v>145951</v>
      </c>
      <c r="GW22" s="3">
        <v>41142</v>
      </c>
      <c r="GX22" s="2">
        <v>18.75</v>
      </c>
      <c r="GY22" s="2">
        <v>184949</v>
      </c>
      <c r="GZ22" s="1">
        <v>41170</v>
      </c>
      <c r="HA22">
        <v>16.25</v>
      </c>
      <c r="HB22">
        <v>185912</v>
      </c>
      <c r="HC22" s="1">
        <v>41204</v>
      </c>
      <c r="HD22">
        <v>17.350000000000001</v>
      </c>
      <c r="HE22">
        <v>160245</v>
      </c>
      <c r="HF22" s="1">
        <v>41232</v>
      </c>
      <c r="HG22">
        <v>16.600000000000001</v>
      </c>
      <c r="HH22">
        <v>157693</v>
      </c>
      <c r="HI22" s="3">
        <v>41261</v>
      </c>
      <c r="HJ22" s="2">
        <v>16.149999999999999</v>
      </c>
      <c r="HK22" s="2">
        <v>166514</v>
      </c>
      <c r="HL22" s="3">
        <v>41289</v>
      </c>
      <c r="HM22" s="2">
        <v>15.8</v>
      </c>
      <c r="HN22" s="2">
        <v>188450</v>
      </c>
      <c r="HO22" s="3">
        <v>41324</v>
      </c>
      <c r="HP22" s="2">
        <v>13.9</v>
      </c>
      <c r="HQ22" s="2">
        <v>209152</v>
      </c>
      <c r="HR22" s="3">
        <v>41352</v>
      </c>
      <c r="HS22" s="2">
        <v>15.4</v>
      </c>
      <c r="HT22" s="2">
        <v>206960</v>
      </c>
      <c r="HU22" s="3">
        <v>41387</v>
      </c>
      <c r="HV22" s="2">
        <v>14.55</v>
      </c>
      <c r="HW22" s="2">
        <v>176287</v>
      </c>
      <c r="HX22" s="3">
        <v>41415</v>
      </c>
      <c r="HY22" s="2">
        <v>15.4</v>
      </c>
      <c r="HZ22" s="2">
        <v>210517</v>
      </c>
      <c r="IA22" s="3">
        <v>41443</v>
      </c>
      <c r="IB22" s="2">
        <v>17.649999999999999</v>
      </c>
      <c r="IC22" s="2">
        <v>150805</v>
      </c>
      <c r="ID22" s="3">
        <v>41478</v>
      </c>
      <c r="IE22" s="2">
        <v>14.65</v>
      </c>
      <c r="IF22" s="2">
        <v>180210</v>
      </c>
      <c r="IG22" s="3">
        <v>41506</v>
      </c>
      <c r="IH22" s="2">
        <v>15.65</v>
      </c>
      <c r="II22" s="2">
        <v>207263</v>
      </c>
      <c r="IJ22" s="1">
        <v>41534</v>
      </c>
      <c r="IK22">
        <v>15.45</v>
      </c>
      <c r="IL22">
        <v>180280</v>
      </c>
      <c r="IM22" s="1">
        <v>41569</v>
      </c>
      <c r="IN22">
        <v>14.6</v>
      </c>
      <c r="IO22">
        <v>159576</v>
      </c>
      <c r="IP22" s="1">
        <v>41596</v>
      </c>
      <c r="IQ22">
        <v>14.3</v>
      </c>
      <c r="IR22">
        <v>174736</v>
      </c>
      <c r="IS22" s="1">
        <v>41632</v>
      </c>
      <c r="IT22">
        <v>13.4</v>
      </c>
      <c r="IU22"/>
      <c r="IV22" s="1">
        <v>41660</v>
      </c>
      <c r="IW22">
        <v>14.1</v>
      </c>
      <c r="IX22">
        <v>164759</v>
      </c>
      <c r="IY22" s="1">
        <v>41687</v>
      </c>
      <c r="IZ22"/>
      <c r="JA22">
        <v>152192</v>
      </c>
      <c r="JB22" s="1">
        <v>41716</v>
      </c>
      <c r="JC22">
        <v>15.6</v>
      </c>
      <c r="JD22">
        <v>145947</v>
      </c>
      <c r="JE22" s="1">
        <v>41751</v>
      </c>
      <c r="JF22">
        <v>15.25</v>
      </c>
      <c r="JG22">
        <v>160465</v>
      </c>
      <c r="JH22" s="1">
        <v>41779</v>
      </c>
      <c r="JI22">
        <v>14.4</v>
      </c>
      <c r="JJ22">
        <v>193330</v>
      </c>
      <c r="JK22" s="1">
        <v>41807</v>
      </c>
      <c r="JL22">
        <v>13.45</v>
      </c>
      <c r="JM22">
        <v>203144</v>
      </c>
      <c r="JN22" s="1">
        <v>41842</v>
      </c>
      <c r="JO22">
        <v>13</v>
      </c>
      <c r="JP22">
        <v>158526</v>
      </c>
      <c r="JQ22" s="1">
        <v>41870</v>
      </c>
      <c r="JR22">
        <v>13.5</v>
      </c>
      <c r="JS22">
        <v>168858</v>
      </c>
      <c r="JT22" s="1">
        <v>41905</v>
      </c>
      <c r="JU22">
        <v>15.4</v>
      </c>
      <c r="JV22">
        <v>182087</v>
      </c>
      <c r="JW22" s="1">
        <v>41934</v>
      </c>
      <c r="JX22">
        <v>18.100000000000001</v>
      </c>
      <c r="JY22">
        <v>182207</v>
      </c>
      <c r="JZ22" s="1">
        <v>41962</v>
      </c>
      <c r="KA22">
        <v>15.5</v>
      </c>
      <c r="KB22">
        <v>177644</v>
      </c>
      <c r="KC22" s="1">
        <v>41997</v>
      </c>
      <c r="KD22">
        <v>16.225000000000001</v>
      </c>
      <c r="KF22" s="1">
        <v>42025</v>
      </c>
      <c r="KG22">
        <v>18.875</v>
      </c>
      <c r="KH22">
        <v>138942</v>
      </c>
      <c r="KI22" s="1">
        <v>42053</v>
      </c>
      <c r="KJ22">
        <v>17.875</v>
      </c>
      <c r="KK22">
        <v>159021</v>
      </c>
      <c r="KL22" s="1">
        <v>42081</v>
      </c>
      <c r="KM22">
        <v>16.524999999999999</v>
      </c>
      <c r="KN22">
        <v>169524</v>
      </c>
      <c r="KO22" s="1">
        <v>42116</v>
      </c>
      <c r="KP22">
        <v>14.925000000000001</v>
      </c>
      <c r="KQ22">
        <v>186865</v>
      </c>
      <c r="KR22" s="1">
        <v>42143</v>
      </c>
      <c r="KS22">
        <v>14.875</v>
      </c>
      <c r="KT22">
        <v>212502</v>
      </c>
      <c r="KU22" s="1">
        <v>42178</v>
      </c>
      <c r="KV22">
        <v>14.074999999999999</v>
      </c>
      <c r="KW22">
        <v>186841</v>
      </c>
      <c r="KX22" s="1">
        <v>42207</v>
      </c>
      <c r="KY22">
        <v>14.175000000000001</v>
      </c>
      <c r="KZ22">
        <v>177146</v>
      </c>
      <c r="LA22" s="1">
        <v>42235</v>
      </c>
      <c r="LB22">
        <v>15.725</v>
      </c>
      <c r="LC22">
        <v>167876</v>
      </c>
      <c r="LD22" s="1">
        <v>42270</v>
      </c>
      <c r="LE22">
        <v>21.125</v>
      </c>
      <c r="LF22">
        <v>159017</v>
      </c>
      <c r="LG22" s="1">
        <v>42298</v>
      </c>
      <c r="LH22">
        <v>18.225000000000001</v>
      </c>
      <c r="LI22">
        <v>176031</v>
      </c>
      <c r="LJ22" s="1">
        <v>42326</v>
      </c>
      <c r="LK22">
        <v>17.774999999999999</v>
      </c>
      <c r="LL22">
        <v>164883</v>
      </c>
      <c r="LM22" s="1">
        <v>42361</v>
      </c>
      <c r="LN22">
        <v>17.875</v>
      </c>
      <c r="LO22">
        <v>134258</v>
      </c>
      <c r="LP22" s="1">
        <v>42389</v>
      </c>
      <c r="LQ22">
        <v>24.725000000000001</v>
      </c>
      <c r="LR22">
        <v>146155</v>
      </c>
      <c r="LS22" s="1">
        <v>42417</v>
      </c>
      <c r="LT22">
        <v>22.925000000000001</v>
      </c>
      <c r="LU22">
        <v>140444</v>
      </c>
      <c r="LV22" s="1">
        <v>42452</v>
      </c>
      <c r="LW22">
        <v>17.725000000000001</v>
      </c>
      <c r="LX22">
        <v>181532</v>
      </c>
      <c r="LY22" s="1">
        <v>42480</v>
      </c>
      <c r="LZ22">
        <v>16.425000000000001</v>
      </c>
      <c r="MA22">
        <v>270019</v>
      </c>
      <c r="MB22" s="1">
        <v>42508</v>
      </c>
      <c r="MC22">
        <v>18.074999999999999</v>
      </c>
      <c r="MD22">
        <v>287647</v>
      </c>
      <c r="ME22" s="1">
        <v>42543</v>
      </c>
      <c r="MF22">
        <v>19.425000000000001</v>
      </c>
      <c r="MG22">
        <v>198760</v>
      </c>
      <c r="MH22" s="1">
        <v>42571</v>
      </c>
      <c r="MI22">
        <v>15.475</v>
      </c>
      <c r="MJ22">
        <v>284503</v>
      </c>
      <c r="MK22" s="1">
        <v>42606</v>
      </c>
      <c r="ML22">
        <v>15.125</v>
      </c>
      <c r="MM22">
        <v>271860</v>
      </c>
      <c r="MN22" s="1">
        <v>42634</v>
      </c>
      <c r="MO22">
        <v>16.074999999999999</v>
      </c>
      <c r="MP22">
        <v>240900</v>
      </c>
      <c r="MQ22" s="1">
        <v>42662</v>
      </c>
      <c r="MR22">
        <v>16.074999999999999</v>
      </c>
      <c r="MS22">
        <v>243648</v>
      </c>
      <c r="MT22" s="1">
        <v>42697</v>
      </c>
      <c r="MU22">
        <v>14.425000000000001</v>
      </c>
      <c r="MW22" s="1">
        <v>42725</v>
      </c>
      <c r="MX22">
        <v>14.025</v>
      </c>
      <c r="MY22">
        <v>243488</v>
      </c>
      <c r="MZ22" s="1">
        <v>42753</v>
      </c>
      <c r="NA22">
        <v>14.175000000000001</v>
      </c>
      <c r="NB22">
        <v>307567</v>
      </c>
      <c r="NC22" s="1">
        <v>42788</v>
      </c>
      <c r="ND22">
        <v>13.225</v>
      </c>
      <c r="NE22">
        <v>271214</v>
      </c>
      <c r="NF22" s="1">
        <v>42816</v>
      </c>
      <c r="NG22">
        <v>13.925000000000001</v>
      </c>
      <c r="NH22">
        <v>326162</v>
      </c>
      <c r="NI22" s="1">
        <v>42844</v>
      </c>
      <c r="NJ22">
        <v>14.574999999999999</v>
      </c>
      <c r="NK22">
        <v>237515</v>
      </c>
      <c r="NL22" s="1">
        <v>42879</v>
      </c>
      <c r="NM22">
        <v>11.975</v>
      </c>
      <c r="NN22">
        <v>258254</v>
      </c>
      <c r="NO22" s="1">
        <v>42907</v>
      </c>
      <c r="NP22">
        <v>12.175000000000001</v>
      </c>
      <c r="NQ22">
        <v>298521</v>
      </c>
      <c r="NR22" s="1">
        <v>42935</v>
      </c>
      <c r="NS22">
        <v>11.525</v>
      </c>
      <c r="NT22">
        <v>327683</v>
      </c>
      <c r="NU22" s="1">
        <v>42970</v>
      </c>
      <c r="NV22">
        <v>13.625</v>
      </c>
      <c r="NW22">
        <v>274624</v>
      </c>
      <c r="NX22" s="1">
        <v>42970</v>
      </c>
      <c r="NY22">
        <v>13.625</v>
      </c>
      <c r="NZ22">
        <v>274624</v>
      </c>
      <c r="OA22" s="1">
        <v>43026</v>
      </c>
      <c r="OB22">
        <v>11.574999999999999</v>
      </c>
      <c r="OC22">
        <v>387992</v>
      </c>
      <c r="OD22" s="1">
        <v>43061</v>
      </c>
      <c r="OE22">
        <v>11.475</v>
      </c>
      <c r="OG22" s="1">
        <v>43089</v>
      </c>
      <c r="OH22">
        <v>11.425000000000001</v>
      </c>
      <c r="OI22">
        <v>348671</v>
      </c>
      <c r="OJ22" s="1">
        <v>43117</v>
      </c>
      <c r="OK22">
        <v>12.125</v>
      </c>
      <c r="OL22">
        <v>363359</v>
      </c>
      <c r="OM22" s="1">
        <v>43152</v>
      </c>
      <c r="ON22">
        <v>18.574999999999999</v>
      </c>
      <c r="OO22">
        <v>206346</v>
      </c>
      <c r="OP22" s="1">
        <v>43180</v>
      </c>
      <c r="OQ22">
        <v>17.324999999999999</v>
      </c>
      <c r="OR22">
        <v>177478</v>
      </c>
      <c r="OS22" s="1">
        <v>43208</v>
      </c>
      <c r="OT22">
        <v>16.425000000000001</v>
      </c>
      <c r="OU22">
        <v>164747</v>
      </c>
      <c r="OV22" s="1">
        <v>43243</v>
      </c>
      <c r="OW22">
        <v>13.875</v>
      </c>
      <c r="OX22">
        <v>190156</v>
      </c>
      <c r="OY22" s="1">
        <v>43271</v>
      </c>
      <c r="OZ22">
        <v>13.925000000000001</v>
      </c>
      <c r="PA22">
        <v>208770</v>
      </c>
      <c r="PB22" s="1">
        <v>43306</v>
      </c>
      <c r="PC22">
        <v>13.824999999999999</v>
      </c>
      <c r="PD22">
        <v>181430</v>
      </c>
      <c r="PE22" s="1">
        <v>43334</v>
      </c>
      <c r="PF22">
        <v>14.175000000000001</v>
      </c>
      <c r="PG22">
        <v>227166</v>
      </c>
      <c r="PH22" s="1">
        <v>43362</v>
      </c>
      <c r="PI22">
        <v>14.275</v>
      </c>
      <c r="PJ22">
        <v>249695</v>
      </c>
      <c r="PK22" s="1">
        <v>43397</v>
      </c>
      <c r="PL22">
        <v>20.625</v>
      </c>
      <c r="PM22">
        <v>213758</v>
      </c>
      <c r="PN22" s="1">
        <v>43425</v>
      </c>
      <c r="PO22">
        <v>20.125</v>
      </c>
      <c r="PQ22" s="1">
        <v>43453</v>
      </c>
      <c r="PR22">
        <v>22.324999999999999</v>
      </c>
      <c r="PS22">
        <v>198087</v>
      </c>
      <c r="PT22" s="1">
        <v>43481</v>
      </c>
      <c r="PU22">
        <v>19.024999999999999</v>
      </c>
      <c r="PV22">
        <v>181503</v>
      </c>
      <c r="PW22" s="1">
        <v>43515</v>
      </c>
      <c r="PX22">
        <v>16.324999999999999</v>
      </c>
      <c r="PY22">
        <v>170854</v>
      </c>
      <c r="PZ22" s="1">
        <v>43544</v>
      </c>
      <c r="QA22">
        <v>15.324999999999999</v>
      </c>
      <c r="QB22">
        <v>211651</v>
      </c>
      <c r="QC22" s="1">
        <v>43579</v>
      </c>
      <c r="QD22">
        <v>14.574999999999999</v>
      </c>
      <c r="QE22">
        <v>242045</v>
      </c>
      <c r="QF22" s="1">
        <v>43607</v>
      </c>
      <c r="QG22">
        <v>16.225000000000001</v>
      </c>
      <c r="QH22">
        <v>202310</v>
      </c>
      <c r="QI22" s="1">
        <v>43635</v>
      </c>
      <c r="QJ22">
        <v>15.875</v>
      </c>
      <c r="QK22">
        <v>224066</v>
      </c>
      <c r="QL22" s="1">
        <v>43670</v>
      </c>
      <c r="QM22">
        <v>14.375</v>
      </c>
      <c r="QN22">
        <v>235255</v>
      </c>
      <c r="QO22" s="1">
        <v>43698</v>
      </c>
      <c r="QP22">
        <v>17.375</v>
      </c>
      <c r="QQ22">
        <v>201134</v>
      </c>
      <c r="QR22" s="1">
        <v>43726</v>
      </c>
      <c r="QS22">
        <v>16.375</v>
      </c>
      <c r="QT22">
        <v>217469</v>
      </c>
      <c r="QU22" s="1">
        <v>43761</v>
      </c>
      <c r="QV22">
        <v>16.175000000000001</v>
      </c>
      <c r="QW22">
        <v>229630</v>
      </c>
      <c r="QX22" s="1">
        <v>43788</v>
      </c>
      <c r="QY22">
        <v>15.225</v>
      </c>
      <c r="QZ22">
        <v>296045</v>
      </c>
      <c r="RA22" s="1">
        <v>43819</v>
      </c>
      <c r="RB22">
        <v>14.775</v>
      </c>
      <c r="RC22">
        <v>219572</v>
      </c>
      <c r="RD22" s="1">
        <v>43851</v>
      </c>
      <c r="RE22">
        <v>15.074999999999999</v>
      </c>
      <c r="RF22">
        <v>243133</v>
      </c>
      <c r="RG22" s="1">
        <v>43880</v>
      </c>
      <c r="RH22">
        <v>15.375</v>
      </c>
      <c r="RI22">
        <v>232971</v>
      </c>
      <c r="RJ22" s="1">
        <v>43907</v>
      </c>
      <c r="RK22">
        <v>61.424999999999997</v>
      </c>
      <c r="RL22">
        <v>234727</v>
      </c>
      <c r="RM22" s="1">
        <v>43943</v>
      </c>
      <c r="RN22">
        <v>39.625</v>
      </c>
      <c r="RO22">
        <v>94714</v>
      </c>
      <c r="RP22" s="1">
        <v>43970</v>
      </c>
      <c r="RQ22">
        <v>32.075000000000003</v>
      </c>
      <c r="RR22">
        <v>105635</v>
      </c>
      <c r="RS22" s="1">
        <v>44005</v>
      </c>
      <c r="RT22">
        <v>31.925000000000001</v>
      </c>
      <c r="RU22">
        <v>130630</v>
      </c>
      <c r="RV22" s="1">
        <v>44034</v>
      </c>
      <c r="RW22">
        <v>27.25</v>
      </c>
      <c r="RX22">
        <v>167202</v>
      </c>
      <c r="RY22" s="1">
        <v>44061</v>
      </c>
      <c r="RZ22">
        <v>25.475000000000001</v>
      </c>
      <c r="SA22">
        <v>169647</v>
      </c>
      <c r="SB22" s="1">
        <v>44088</v>
      </c>
      <c r="SC22">
        <v>31.375</v>
      </c>
      <c r="SD22">
        <v>138156</v>
      </c>
      <c r="SE22" s="1">
        <v>44088</v>
      </c>
      <c r="SF22">
        <v>30.15</v>
      </c>
      <c r="SG22">
        <v>33088</v>
      </c>
      <c r="SH22" s="1">
        <v>44088</v>
      </c>
      <c r="SI22">
        <v>29.024999999999999</v>
      </c>
      <c r="SJ22">
        <v>24756</v>
      </c>
      <c r="SK22" s="3">
        <v>44088</v>
      </c>
      <c r="SL22" s="2">
        <v>28.225000000000001</v>
      </c>
      <c r="SM22" s="2">
        <v>14958</v>
      </c>
      <c r="SN22" s="3">
        <v>44088</v>
      </c>
      <c r="SO22" s="2">
        <v>28.225000000000001</v>
      </c>
      <c r="SP22" s="2">
        <v>14958</v>
      </c>
      <c r="SQ22" s="3">
        <v>44088</v>
      </c>
      <c r="SR22" s="2">
        <v>27.75</v>
      </c>
      <c r="SS22" s="2">
        <v>6280</v>
      </c>
      <c r="ST22" s="3">
        <v>44088</v>
      </c>
      <c r="SU22" s="2">
        <v>27.074999999999999</v>
      </c>
      <c r="SV22" s="2">
        <v>177</v>
      </c>
      <c r="SW22" s="3">
        <v>44088</v>
      </c>
      <c r="SX22" s="2">
        <v>26.225000000000001</v>
      </c>
      <c r="SY22" s="2">
        <v>62</v>
      </c>
      <c r="SZ22" s="2"/>
      <c r="TA22" s="2"/>
      <c r="TB22" s="2"/>
    </row>
    <row r="23" spans="1:522" x14ac:dyDescent="0.25">
      <c r="A23" s="3">
        <v>39064</v>
      </c>
      <c r="B23" s="2">
        <v>12.43</v>
      </c>
      <c r="C23" s="2">
        <v>3157</v>
      </c>
      <c r="D23" s="3">
        <v>39094</v>
      </c>
      <c r="E23" s="2">
        <v>12.08</v>
      </c>
      <c r="F23" s="2">
        <v>15529</v>
      </c>
      <c r="G23" s="3">
        <v>39129</v>
      </c>
      <c r="H23" s="2">
        <v>11.56</v>
      </c>
      <c r="I23" s="2">
        <v>11775</v>
      </c>
      <c r="J23" s="3">
        <v>39157</v>
      </c>
      <c r="K23" s="2">
        <v>15.79</v>
      </c>
      <c r="L23" s="2">
        <v>9129</v>
      </c>
      <c r="M23" s="3">
        <v>39188</v>
      </c>
      <c r="N23" s="2">
        <v>12.97</v>
      </c>
      <c r="O23" s="2">
        <v>22397</v>
      </c>
      <c r="P23" s="1">
        <v>39220</v>
      </c>
      <c r="Q23">
        <v>13.99</v>
      </c>
      <c r="R23">
        <v>12394</v>
      </c>
      <c r="S23" s="1">
        <v>39248</v>
      </c>
      <c r="T23">
        <v>14.43</v>
      </c>
      <c r="U23">
        <v>7723</v>
      </c>
      <c r="V23" s="3">
        <v>39286</v>
      </c>
      <c r="W23" s="2">
        <v>17.55</v>
      </c>
      <c r="X23" s="2">
        <v>25444</v>
      </c>
      <c r="Y23" s="1">
        <v>39311</v>
      </c>
      <c r="Z23">
        <v>26.47</v>
      </c>
      <c r="AA23">
        <v>9686</v>
      </c>
      <c r="AB23" s="1">
        <v>39342</v>
      </c>
      <c r="AC23">
        <v>24.34</v>
      </c>
      <c r="AD23">
        <v>12861</v>
      </c>
      <c r="AE23" s="3">
        <v>39377</v>
      </c>
      <c r="AF23" s="2">
        <v>22.27</v>
      </c>
      <c r="AG23" s="2">
        <v>36322</v>
      </c>
      <c r="AH23" s="1">
        <v>39402</v>
      </c>
      <c r="AI23">
        <v>26.45</v>
      </c>
      <c r="AJ23">
        <v>17953</v>
      </c>
      <c r="AK23" s="3">
        <v>39429</v>
      </c>
      <c r="AL23" s="2">
        <v>23.95</v>
      </c>
      <c r="AM23" s="2">
        <v>12400</v>
      </c>
      <c r="AN23" s="3">
        <v>39463</v>
      </c>
      <c r="AO23" s="2">
        <v>24.99</v>
      </c>
      <c r="AP23" s="2">
        <v>17371</v>
      </c>
      <c r="AQ23" s="3">
        <v>39493</v>
      </c>
      <c r="AR23" s="2">
        <v>25.93</v>
      </c>
      <c r="AS23" s="2">
        <v>12952</v>
      </c>
      <c r="AT23" s="3">
        <v>39521</v>
      </c>
      <c r="AU23" s="2">
        <v>28.52</v>
      </c>
      <c r="AV23" s="2">
        <v>12784</v>
      </c>
      <c r="AW23" s="3">
        <v>39559</v>
      </c>
      <c r="AX23" s="2">
        <v>21.92</v>
      </c>
      <c r="AY23" s="2">
        <v>22694</v>
      </c>
      <c r="AZ23" s="3">
        <v>39584</v>
      </c>
      <c r="BA23" s="2">
        <v>20.14</v>
      </c>
      <c r="BB23" s="2">
        <v>18442</v>
      </c>
      <c r="BC23" s="3">
        <v>39612</v>
      </c>
      <c r="BD23" s="2">
        <v>23</v>
      </c>
      <c r="BE23" s="2">
        <v>12951</v>
      </c>
      <c r="BF23" s="3">
        <v>39650</v>
      </c>
      <c r="BG23" s="2">
        <v>23.4</v>
      </c>
      <c r="BH23" s="2">
        <v>13034</v>
      </c>
      <c r="BI23" s="1">
        <v>39675</v>
      </c>
      <c r="BJ23">
        <v>21.92</v>
      </c>
      <c r="BK23">
        <v>11281</v>
      </c>
      <c r="BL23" s="1">
        <v>39713</v>
      </c>
      <c r="BM23">
        <v>26.56</v>
      </c>
      <c r="BN23">
        <v>10542</v>
      </c>
      <c r="BO23" s="3">
        <v>39741</v>
      </c>
      <c r="BP23" s="2">
        <v>45.05</v>
      </c>
      <c r="BQ23" s="2">
        <v>17734</v>
      </c>
      <c r="BR23" s="1">
        <v>39766</v>
      </c>
      <c r="BS23">
        <v>53.51</v>
      </c>
      <c r="BT23">
        <v>17939</v>
      </c>
      <c r="BU23" s="3">
        <v>39799</v>
      </c>
      <c r="BV23" s="2">
        <v>52.07</v>
      </c>
      <c r="BW23" s="2">
        <v>5201</v>
      </c>
      <c r="BX23" s="3">
        <v>39829</v>
      </c>
      <c r="BY23" s="2">
        <v>48.53</v>
      </c>
      <c r="BZ23" s="2">
        <v>4535</v>
      </c>
      <c r="CA23" s="3">
        <v>39860</v>
      </c>
      <c r="CB23" s="2"/>
      <c r="CC23" s="2">
        <v>3411</v>
      </c>
      <c r="CD23" s="3">
        <v>39888</v>
      </c>
      <c r="CE23" s="2">
        <v>43.1</v>
      </c>
      <c r="CF23" s="2">
        <v>2912</v>
      </c>
      <c r="CG23" s="3">
        <v>39923</v>
      </c>
      <c r="CH23" s="2">
        <v>39.5</v>
      </c>
      <c r="CI23" s="2">
        <v>5255</v>
      </c>
      <c r="CJ23" s="3">
        <v>39951</v>
      </c>
      <c r="CK23" s="2">
        <v>30.85</v>
      </c>
      <c r="CL23" s="2">
        <v>5641</v>
      </c>
      <c r="CM23" s="3">
        <v>39986</v>
      </c>
      <c r="CN23" s="2">
        <v>32.75</v>
      </c>
      <c r="CO23" s="2">
        <v>9000</v>
      </c>
      <c r="CP23" s="3">
        <v>40014</v>
      </c>
      <c r="CQ23" s="2">
        <v>28.4</v>
      </c>
      <c r="CR23" s="2">
        <v>15864</v>
      </c>
      <c r="CS23" s="3">
        <v>40042</v>
      </c>
      <c r="CT23" s="2">
        <v>29.9</v>
      </c>
      <c r="CU23" s="2">
        <v>22132</v>
      </c>
      <c r="CV23" s="3">
        <v>40077</v>
      </c>
      <c r="CW23" s="2">
        <v>26.7</v>
      </c>
      <c r="CX23" s="2">
        <v>28188</v>
      </c>
      <c r="CY23" s="1">
        <v>40105</v>
      </c>
      <c r="CZ23">
        <v>24.65</v>
      </c>
      <c r="DA23">
        <v>30314</v>
      </c>
      <c r="DB23" s="1">
        <v>40133</v>
      </c>
      <c r="DC23">
        <v>25.45</v>
      </c>
      <c r="DD23">
        <v>30525</v>
      </c>
      <c r="DE23" s="3">
        <v>40168</v>
      </c>
      <c r="DF23" s="2">
        <v>23.25</v>
      </c>
      <c r="DG23" s="2">
        <v>33778</v>
      </c>
      <c r="DH23" s="3">
        <v>40196</v>
      </c>
      <c r="DI23" s="2"/>
      <c r="DJ23" s="2">
        <v>27613</v>
      </c>
      <c r="DK23" s="3">
        <v>40224</v>
      </c>
      <c r="DL23" s="2"/>
      <c r="DM23" s="2">
        <v>19059</v>
      </c>
      <c r="DN23" s="3">
        <v>40259</v>
      </c>
      <c r="DO23" s="2">
        <v>19.899999999999999</v>
      </c>
      <c r="DP23" s="2">
        <v>37139</v>
      </c>
      <c r="DQ23" s="3">
        <v>40287</v>
      </c>
      <c r="DR23" s="2">
        <v>19.5</v>
      </c>
      <c r="DS23" s="2">
        <v>32602</v>
      </c>
      <c r="DT23" s="3">
        <v>40315</v>
      </c>
      <c r="DU23" s="2">
        <v>29</v>
      </c>
      <c r="DV23" s="2">
        <v>25830</v>
      </c>
      <c r="DW23" s="3">
        <v>40350</v>
      </c>
      <c r="DX23" s="2">
        <v>27.1</v>
      </c>
      <c r="DY23" s="2">
        <v>27425</v>
      </c>
      <c r="DZ23" s="3">
        <v>40378</v>
      </c>
      <c r="EA23" s="2">
        <v>30.3</v>
      </c>
      <c r="EB23" s="2">
        <v>28341</v>
      </c>
      <c r="EC23" s="1">
        <v>40406</v>
      </c>
      <c r="ED23">
        <v>30.35</v>
      </c>
      <c r="EE23">
        <v>47930</v>
      </c>
      <c r="EF23" s="1">
        <v>40441</v>
      </c>
      <c r="EG23">
        <v>24.35</v>
      </c>
      <c r="EH23">
        <v>56200</v>
      </c>
      <c r="EI23" s="1">
        <v>40469</v>
      </c>
      <c r="EJ23">
        <v>23.3</v>
      </c>
      <c r="EK23">
        <v>51202</v>
      </c>
      <c r="EL23" s="1">
        <v>40504</v>
      </c>
      <c r="EM23">
        <v>19.8</v>
      </c>
      <c r="EN23">
        <v>52567</v>
      </c>
      <c r="EO23" s="3">
        <v>40532</v>
      </c>
      <c r="EP23" s="2">
        <v>19.649999999999999</v>
      </c>
      <c r="EQ23" s="2">
        <v>57486</v>
      </c>
      <c r="ER23" s="3">
        <v>40560</v>
      </c>
      <c r="ES23" s="2"/>
      <c r="ET23" s="2">
        <v>47024</v>
      </c>
      <c r="EU23" s="3">
        <v>40588</v>
      </c>
      <c r="EV23" s="2">
        <v>17.850000000000001</v>
      </c>
      <c r="EW23" s="2">
        <v>69587</v>
      </c>
      <c r="EX23" s="3">
        <v>40623</v>
      </c>
      <c r="EY23" s="2">
        <v>21.6</v>
      </c>
      <c r="EZ23" s="2">
        <v>68303</v>
      </c>
      <c r="FA23" s="3">
        <v>40651</v>
      </c>
      <c r="FB23" s="2">
        <v>20.2</v>
      </c>
      <c r="FC23" s="2">
        <v>79221</v>
      </c>
      <c r="FD23" s="3">
        <v>40679</v>
      </c>
      <c r="FE23" s="2">
        <v>19.05</v>
      </c>
      <c r="FF23" s="2">
        <v>74878</v>
      </c>
      <c r="FG23" s="3">
        <v>40714</v>
      </c>
      <c r="FH23" s="2">
        <v>20.45</v>
      </c>
      <c r="FI23" s="2">
        <v>64626</v>
      </c>
      <c r="FJ23" s="3">
        <v>40742</v>
      </c>
      <c r="FK23" s="2">
        <v>21</v>
      </c>
      <c r="FL23" s="2">
        <v>59328</v>
      </c>
      <c r="FM23" s="1">
        <v>40777</v>
      </c>
      <c r="FN23">
        <v>36.450000000000003</v>
      </c>
      <c r="FO23">
        <v>44664</v>
      </c>
      <c r="FP23" s="1">
        <v>40805</v>
      </c>
      <c r="FQ23">
        <v>33.1</v>
      </c>
      <c r="FR23">
        <v>49920</v>
      </c>
      <c r="FS23" s="1">
        <v>40833</v>
      </c>
      <c r="FT23">
        <v>32.950000000000003</v>
      </c>
      <c r="FU23">
        <v>34154</v>
      </c>
      <c r="FV23" s="1">
        <v>40868</v>
      </c>
      <c r="FW23">
        <v>32.950000000000003</v>
      </c>
      <c r="FX23">
        <v>64612</v>
      </c>
      <c r="FY23" s="3">
        <v>40896</v>
      </c>
      <c r="FZ23" s="2">
        <v>28.35</v>
      </c>
      <c r="GA23" s="2">
        <v>48434</v>
      </c>
      <c r="GB23" s="3">
        <v>40924</v>
      </c>
      <c r="GC23" s="2"/>
      <c r="GD23" s="2">
        <v>43513</v>
      </c>
      <c r="GE23" s="3">
        <v>40959</v>
      </c>
      <c r="GF23" s="2"/>
      <c r="GG23" s="2">
        <v>94468</v>
      </c>
      <c r="GH23" s="3">
        <v>40987</v>
      </c>
      <c r="GI23" s="2">
        <v>20</v>
      </c>
      <c r="GJ23" s="2">
        <v>172152</v>
      </c>
      <c r="GK23" s="3">
        <v>41015</v>
      </c>
      <c r="GL23" s="2">
        <v>21.35</v>
      </c>
      <c r="GM23" s="2">
        <v>133066</v>
      </c>
      <c r="GN23" s="3">
        <v>41050</v>
      </c>
      <c r="GO23" s="2">
        <v>24.25</v>
      </c>
      <c r="GP23" s="2">
        <v>121865</v>
      </c>
      <c r="GQ23" s="3">
        <v>41078</v>
      </c>
      <c r="GR23" s="2">
        <v>21.8</v>
      </c>
      <c r="GS23" s="2">
        <v>136599</v>
      </c>
      <c r="GT23" s="3">
        <v>41113</v>
      </c>
      <c r="GU23" s="2">
        <v>20.8</v>
      </c>
      <c r="GV23" s="2">
        <v>153062</v>
      </c>
      <c r="GW23" s="3">
        <v>41141</v>
      </c>
      <c r="GX23" s="2">
        <v>18.25</v>
      </c>
      <c r="GY23" s="2">
        <v>172757</v>
      </c>
      <c r="GZ23" s="1">
        <v>41169</v>
      </c>
      <c r="HA23">
        <v>16.850000000000001</v>
      </c>
      <c r="HB23">
        <v>177089</v>
      </c>
      <c r="HC23" s="1">
        <v>41201</v>
      </c>
      <c r="HD23">
        <v>17.600000000000001</v>
      </c>
      <c r="HE23">
        <v>171205</v>
      </c>
      <c r="HF23" s="1">
        <v>41229</v>
      </c>
      <c r="HG23">
        <v>18.2</v>
      </c>
      <c r="HH23">
        <v>143011</v>
      </c>
      <c r="HI23" s="3">
        <v>41260</v>
      </c>
      <c r="HJ23" s="2">
        <v>16.5</v>
      </c>
      <c r="HK23" s="2">
        <v>155787</v>
      </c>
      <c r="HL23" s="3">
        <v>41288</v>
      </c>
      <c r="HM23" s="2">
        <v>15.95</v>
      </c>
      <c r="HN23" s="2">
        <v>175547</v>
      </c>
      <c r="HO23" s="3">
        <v>41323</v>
      </c>
      <c r="HP23" s="2"/>
      <c r="HQ23" s="2">
        <v>208352</v>
      </c>
      <c r="HR23" s="3">
        <v>41351</v>
      </c>
      <c r="HS23" s="2">
        <v>15.4</v>
      </c>
      <c r="HT23" s="2">
        <v>199010</v>
      </c>
      <c r="HU23" s="3">
        <v>41386</v>
      </c>
      <c r="HV23" s="2">
        <v>15.3</v>
      </c>
      <c r="HW23" s="2">
        <v>178888</v>
      </c>
      <c r="HX23" s="3">
        <v>41414</v>
      </c>
      <c r="HY23" s="2">
        <v>15.1</v>
      </c>
      <c r="HZ23" s="2">
        <v>197724</v>
      </c>
      <c r="IA23" s="3">
        <v>41442</v>
      </c>
      <c r="IB23" s="2">
        <v>17.8</v>
      </c>
      <c r="IC23" s="2">
        <v>137977</v>
      </c>
      <c r="ID23" s="3">
        <v>41477</v>
      </c>
      <c r="IE23" s="2">
        <v>14.7</v>
      </c>
      <c r="IF23" s="2">
        <v>179156</v>
      </c>
      <c r="IG23" s="3">
        <v>41505</v>
      </c>
      <c r="IH23" s="2">
        <v>15.95</v>
      </c>
      <c r="II23" s="2">
        <v>196043</v>
      </c>
      <c r="IJ23" s="1">
        <v>41533</v>
      </c>
      <c r="IK23">
        <v>15.55</v>
      </c>
      <c r="IL23">
        <v>166798</v>
      </c>
      <c r="IM23" s="1">
        <v>41568</v>
      </c>
      <c r="IN23">
        <v>14.6</v>
      </c>
      <c r="IO23">
        <v>164401</v>
      </c>
      <c r="IP23" s="1">
        <v>41593</v>
      </c>
      <c r="IQ23">
        <v>14.35</v>
      </c>
      <c r="IR23">
        <v>158618</v>
      </c>
      <c r="IS23" s="1">
        <v>41631</v>
      </c>
      <c r="IT23">
        <v>13.9</v>
      </c>
      <c r="IU23">
        <v>147617</v>
      </c>
      <c r="IV23" s="1">
        <v>41659</v>
      </c>
      <c r="IW23"/>
      <c r="IX23">
        <v>164759</v>
      </c>
      <c r="IY23" s="1">
        <v>41684</v>
      </c>
      <c r="IZ23">
        <v>14.7</v>
      </c>
      <c r="JA23"/>
      <c r="JB23" s="1">
        <v>41715</v>
      </c>
      <c r="JC23">
        <v>16.149999999999999</v>
      </c>
      <c r="JD23">
        <v>135080</v>
      </c>
      <c r="JE23" s="1">
        <v>41750</v>
      </c>
      <c r="JF23">
        <v>15.4</v>
      </c>
      <c r="JG23">
        <v>156531</v>
      </c>
      <c r="JH23" s="1">
        <v>41778</v>
      </c>
      <c r="JI23">
        <v>14.35</v>
      </c>
      <c r="JJ23">
        <v>183586</v>
      </c>
      <c r="JK23" s="1">
        <v>41806</v>
      </c>
      <c r="JL23">
        <v>13.8</v>
      </c>
      <c r="JM23">
        <v>194368</v>
      </c>
      <c r="JN23" s="1">
        <v>41841</v>
      </c>
      <c r="JO23">
        <v>13.4</v>
      </c>
      <c r="JP23">
        <v>167704</v>
      </c>
      <c r="JQ23" s="1">
        <v>41869</v>
      </c>
      <c r="JR23">
        <v>13.4</v>
      </c>
      <c r="JS23">
        <v>154659</v>
      </c>
      <c r="JT23" s="1">
        <v>41904</v>
      </c>
      <c r="JU23">
        <v>14.9</v>
      </c>
      <c r="JV23">
        <v>181871</v>
      </c>
      <c r="JW23" s="1">
        <v>41933</v>
      </c>
      <c r="JX23">
        <v>16.95</v>
      </c>
      <c r="JY23">
        <v>175809</v>
      </c>
      <c r="JZ23" s="1">
        <v>41961</v>
      </c>
      <c r="KA23">
        <v>15.3</v>
      </c>
      <c r="KB23">
        <v>170539</v>
      </c>
      <c r="KC23" s="1">
        <v>41996</v>
      </c>
      <c r="KD23">
        <v>15.925000000000001</v>
      </c>
      <c r="KE23">
        <v>139810</v>
      </c>
      <c r="KF23" s="1">
        <v>42024</v>
      </c>
      <c r="KG23">
        <v>20.125</v>
      </c>
      <c r="KH23">
        <v>130231</v>
      </c>
      <c r="KI23" s="1">
        <v>42052</v>
      </c>
      <c r="KJ23">
        <v>18.25</v>
      </c>
      <c r="KK23">
        <v>142969</v>
      </c>
      <c r="KL23" s="1">
        <v>42080</v>
      </c>
      <c r="KM23">
        <v>17.375</v>
      </c>
      <c r="KN23">
        <v>160382</v>
      </c>
      <c r="KO23" s="1">
        <v>42115</v>
      </c>
      <c r="KP23">
        <v>15.125</v>
      </c>
      <c r="KQ23">
        <v>187959</v>
      </c>
      <c r="KR23" s="1">
        <v>42142</v>
      </c>
      <c r="KS23">
        <v>14.975</v>
      </c>
      <c r="KT23">
        <v>188708</v>
      </c>
      <c r="KU23" s="1">
        <v>42177</v>
      </c>
      <c r="KV23">
        <v>14.525</v>
      </c>
      <c r="KW23">
        <v>185442</v>
      </c>
      <c r="KX23" s="1">
        <v>42206</v>
      </c>
      <c r="KY23">
        <v>14.225</v>
      </c>
      <c r="KZ23">
        <v>167295</v>
      </c>
      <c r="LA23" s="1">
        <v>42234</v>
      </c>
      <c r="LB23">
        <v>15.175000000000001</v>
      </c>
      <c r="LC23">
        <v>163218</v>
      </c>
      <c r="LD23" s="1">
        <v>42269</v>
      </c>
      <c r="LE23">
        <v>21.774999999999999</v>
      </c>
      <c r="LF23">
        <v>172588</v>
      </c>
      <c r="LG23" s="1">
        <v>42297</v>
      </c>
      <c r="LH23">
        <v>17.024999999999999</v>
      </c>
      <c r="LI23">
        <v>187874</v>
      </c>
      <c r="LJ23" s="1">
        <v>42325</v>
      </c>
      <c r="LK23">
        <v>18.524999999999999</v>
      </c>
      <c r="LL23">
        <v>163214</v>
      </c>
      <c r="LM23" s="1">
        <v>42360</v>
      </c>
      <c r="LN23">
        <v>17.824999999999999</v>
      </c>
      <c r="LO23">
        <v>133827</v>
      </c>
      <c r="LP23" s="1">
        <v>42388</v>
      </c>
      <c r="LQ23">
        <v>24.024999999999999</v>
      </c>
      <c r="LR23">
        <v>140446</v>
      </c>
      <c r="LS23" s="1">
        <v>42416</v>
      </c>
      <c r="LT23">
        <v>23.824999999999999</v>
      </c>
      <c r="LU23">
        <v>140082</v>
      </c>
      <c r="LV23" s="1">
        <v>42451</v>
      </c>
      <c r="LW23">
        <v>16.824999999999999</v>
      </c>
      <c r="LX23">
        <v>181868</v>
      </c>
      <c r="LY23" s="1">
        <v>42479</v>
      </c>
      <c r="LZ23">
        <v>16.225000000000001</v>
      </c>
      <c r="MA23">
        <v>251064</v>
      </c>
      <c r="MB23" s="1">
        <v>42507</v>
      </c>
      <c r="MC23">
        <v>18</v>
      </c>
      <c r="MD23">
        <v>277852</v>
      </c>
      <c r="ME23" s="1">
        <v>42542</v>
      </c>
      <c r="MF23">
        <v>18.675000000000001</v>
      </c>
      <c r="MG23">
        <v>208063</v>
      </c>
      <c r="MH23" s="1">
        <v>42570</v>
      </c>
      <c r="MI23">
        <v>15.675000000000001</v>
      </c>
      <c r="MJ23">
        <v>274086</v>
      </c>
      <c r="MK23" s="1">
        <v>42605</v>
      </c>
      <c r="ML23">
        <v>14.675000000000001</v>
      </c>
      <c r="MM23">
        <v>295871</v>
      </c>
      <c r="MN23" s="1">
        <v>42633</v>
      </c>
      <c r="MO23">
        <v>17.425000000000001</v>
      </c>
      <c r="MP23">
        <v>223878</v>
      </c>
      <c r="MQ23" s="1">
        <v>42661</v>
      </c>
      <c r="MR23">
        <v>16.625</v>
      </c>
      <c r="MS23">
        <v>223531</v>
      </c>
      <c r="MT23" s="1">
        <v>42696</v>
      </c>
      <c r="MU23">
        <v>14.425000000000001</v>
      </c>
      <c r="MV23">
        <v>212739</v>
      </c>
      <c r="MW23" s="1">
        <v>42724</v>
      </c>
      <c r="MX23">
        <v>14.225</v>
      </c>
      <c r="MY23">
        <v>227844</v>
      </c>
      <c r="MZ23" s="1">
        <v>42752</v>
      </c>
      <c r="NA23">
        <v>14.175000000000001</v>
      </c>
      <c r="NB23">
        <v>276369</v>
      </c>
      <c r="NC23" s="1">
        <v>42787</v>
      </c>
      <c r="ND23">
        <v>13.175000000000001</v>
      </c>
      <c r="NE23">
        <v>278279</v>
      </c>
      <c r="NF23" s="1">
        <v>42815</v>
      </c>
      <c r="NG23">
        <v>13.775</v>
      </c>
      <c r="NH23">
        <v>314047</v>
      </c>
      <c r="NI23" s="1">
        <v>42843</v>
      </c>
      <c r="NJ23">
        <v>14.324999999999999</v>
      </c>
      <c r="NK23">
        <v>233267</v>
      </c>
      <c r="NL23" s="1">
        <v>42878</v>
      </c>
      <c r="NM23">
        <v>12.324999999999999</v>
      </c>
      <c r="NN23">
        <v>257396</v>
      </c>
      <c r="NO23" s="1">
        <v>42906</v>
      </c>
      <c r="NP23">
        <v>12.074999999999999</v>
      </c>
      <c r="NQ23">
        <v>298174</v>
      </c>
      <c r="NR23" s="1">
        <v>42934</v>
      </c>
      <c r="NS23">
        <v>11.775</v>
      </c>
      <c r="NT23">
        <v>303512</v>
      </c>
      <c r="NU23" s="1">
        <v>42969</v>
      </c>
      <c r="NV23">
        <v>12.975</v>
      </c>
      <c r="NW23">
        <v>280433</v>
      </c>
      <c r="NX23" s="1">
        <v>42969</v>
      </c>
      <c r="NY23">
        <v>12.975</v>
      </c>
      <c r="NZ23">
        <v>280433</v>
      </c>
      <c r="OA23" s="1">
        <v>43025</v>
      </c>
      <c r="OB23">
        <v>11.725</v>
      </c>
      <c r="OC23">
        <v>360668</v>
      </c>
      <c r="OD23" s="1">
        <v>43060</v>
      </c>
      <c r="OE23">
        <v>11.625</v>
      </c>
      <c r="OF23">
        <v>347565</v>
      </c>
      <c r="OG23" s="1">
        <v>43088</v>
      </c>
      <c r="OH23">
        <v>11.324999999999999</v>
      </c>
      <c r="OI23">
        <v>334088</v>
      </c>
      <c r="OJ23" s="1">
        <v>43116</v>
      </c>
      <c r="OK23">
        <v>12.074999999999999</v>
      </c>
      <c r="OL23">
        <v>333664</v>
      </c>
      <c r="OM23" s="1">
        <v>43151</v>
      </c>
      <c r="ON23">
        <v>18.375</v>
      </c>
      <c r="OO23">
        <v>214756</v>
      </c>
      <c r="OP23" s="1">
        <v>43179</v>
      </c>
      <c r="OQ23">
        <v>17.375</v>
      </c>
      <c r="OR23">
        <v>187412</v>
      </c>
      <c r="OS23" s="1">
        <v>43207</v>
      </c>
      <c r="OT23">
        <v>16.375</v>
      </c>
      <c r="OU23">
        <v>179537</v>
      </c>
      <c r="OV23" s="1">
        <v>43242</v>
      </c>
      <c r="OW23">
        <v>14.225</v>
      </c>
      <c r="OX23">
        <v>192703</v>
      </c>
      <c r="OY23" s="1">
        <v>43270</v>
      </c>
      <c r="OZ23">
        <v>14.225</v>
      </c>
      <c r="PA23">
        <v>204807</v>
      </c>
      <c r="PB23" s="1">
        <v>43305</v>
      </c>
      <c r="PC23">
        <v>14.074999999999999</v>
      </c>
      <c r="PD23">
        <v>179658</v>
      </c>
      <c r="PE23" s="1">
        <v>43333</v>
      </c>
      <c r="PF23">
        <v>14.625</v>
      </c>
      <c r="PG23">
        <v>228351</v>
      </c>
      <c r="PH23" s="1">
        <v>43361</v>
      </c>
      <c r="PI23">
        <v>14.675000000000001</v>
      </c>
      <c r="PJ23">
        <v>255754</v>
      </c>
      <c r="PK23" s="1">
        <v>43396</v>
      </c>
      <c r="PL23">
        <v>18.824999999999999</v>
      </c>
      <c r="PM23">
        <v>213167</v>
      </c>
      <c r="PN23" s="1">
        <v>43424</v>
      </c>
      <c r="PO23">
        <v>20.425000000000001</v>
      </c>
      <c r="PP23">
        <v>213244</v>
      </c>
      <c r="PQ23" s="1">
        <v>43452</v>
      </c>
      <c r="PR23">
        <v>21.975000000000001</v>
      </c>
      <c r="PS23">
        <v>199055</v>
      </c>
      <c r="PT23" s="1">
        <v>43480</v>
      </c>
      <c r="PU23">
        <v>18.824999999999999</v>
      </c>
      <c r="PV23">
        <v>182391</v>
      </c>
      <c r="PW23" s="1">
        <v>43511</v>
      </c>
      <c r="PX23">
        <v>16.324999999999999</v>
      </c>
      <c r="PY23">
        <v>169297</v>
      </c>
      <c r="PZ23" s="1">
        <v>43543</v>
      </c>
      <c r="QA23">
        <v>15.125</v>
      </c>
      <c r="QB23">
        <v>223848</v>
      </c>
      <c r="QC23" s="1">
        <v>43578</v>
      </c>
      <c r="QD23">
        <v>14.125</v>
      </c>
      <c r="QE23">
        <v>242926</v>
      </c>
      <c r="QF23" s="1">
        <v>43606</v>
      </c>
      <c r="QG23">
        <v>16.274999999999999</v>
      </c>
      <c r="QH23">
        <v>208556</v>
      </c>
      <c r="QI23" s="1">
        <v>43634</v>
      </c>
      <c r="QJ23">
        <v>16.625</v>
      </c>
      <c r="QK23">
        <v>216793</v>
      </c>
      <c r="QL23" s="1">
        <v>43669</v>
      </c>
      <c r="QM23">
        <v>14.775</v>
      </c>
      <c r="QN23">
        <v>227725</v>
      </c>
      <c r="QO23" s="1">
        <v>43697</v>
      </c>
      <c r="QP23">
        <v>18.475000000000001</v>
      </c>
      <c r="QQ23">
        <v>212157</v>
      </c>
      <c r="QR23" s="1">
        <v>43725</v>
      </c>
      <c r="QS23">
        <v>17.074999999999999</v>
      </c>
      <c r="QT23">
        <v>218292</v>
      </c>
      <c r="QU23" s="1">
        <v>43760</v>
      </c>
      <c r="QV23">
        <v>16.475000000000001</v>
      </c>
      <c r="QW23">
        <v>236344</v>
      </c>
      <c r="QX23" s="1">
        <v>43787</v>
      </c>
      <c r="QY23">
        <v>15.025</v>
      </c>
      <c r="QZ23">
        <v>286875</v>
      </c>
      <c r="RA23" s="1">
        <v>43818</v>
      </c>
      <c r="RB23">
        <v>14.625</v>
      </c>
      <c r="RC23">
        <v>214601</v>
      </c>
      <c r="RD23" s="1">
        <v>43847</v>
      </c>
      <c r="RE23">
        <v>14.925000000000001</v>
      </c>
      <c r="RF23">
        <v>250499</v>
      </c>
      <c r="RG23" s="1">
        <v>43879</v>
      </c>
      <c r="RH23">
        <v>15.824999999999999</v>
      </c>
      <c r="RI23">
        <v>219580</v>
      </c>
      <c r="RJ23" s="1">
        <v>43906</v>
      </c>
      <c r="RK23">
        <v>59.15</v>
      </c>
      <c r="RL23">
        <v>203625</v>
      </c>
      <c r="RM23" s="1">
        <v>43942</v>
      </c>
      <c r="RN23">
        <v>41.774999999999999</v>
      </c>
      <c r="RO23">
        <v>100876</v>
      </c>
      <c r="RP23" s="1">
        <v>43969</v>
      </c>
      <c r="RQ23">
        <v>30.1</v>
      </c>
      <c r="RR23">
        <v>99688</v>
      </c>
      <c r="RS23" s="1">
        <v>44004</v>
      </c>
      <c r="RT23">
        <v>31.625</v>
      </c>
      <c r="RU23">
        <v>137630</v>
      </c>
      <c r="RV23" s="1">
        <v>44033</v>
      </c>
      <c r="RW23">
        <v>27.824999999999999</v>
      </c>
      <c r="RX23">
        <v>158664</v>
      </c>
      <c r="RY23" s="1">
        <v>44060</v>
      </c>
      <c r="RZ23">
        <v>25.824999999999999</v>
      </c>
      <c r="SA23">
        <v>160228</v>
      </c>
      <c r="SB23" s="1">
        <v>44085</v>
      </c>
      <c r="SC23">
        <v>31.875</v>
      </c>
      <c r="SD23">
        <v>133643</v>
      </c>
      <c r="SE23" s="1">
        <v>44085</v>
      </c>
      <c r="SF23">
        <v>30.574999999999999</v>
      </c>
      <c r="SG23">
        <v>31791</v>
      </c>
      <c r="SH23" s="1">
        <v>44085</v>
      </c>
      <c r="SI23">
        <v>29.425000000000001</v>
      </c>
      <c r="SJ23">
        <v>22234</v>
      </c>
      <c r="SK23" s="3">
        <v>44085</v>
      </c>
      <c r="SL23" s="2">
        <v>28.45</v>
      </c>
      <c r="SM23" s="2">
        <v>14034</v>
      </c>
      <c r="SN23" s="3">
        <v>44085</v>
      </c>
      <c r="SO23" s="2">
        <v>28.45</v>
      </c>
      <c r="SP23" s="2">
        <v>14034</v>
      </c>
      <c r="SQ23" s="3">
        <v>44085</v>
      </c>
      <c r="SR23" s="2">
        <v>27.75</v>
      </c>
      <c r="SS23" s="2">
        <v>5755</v>
      </c>
      <c r="ST23" s="3">
        <v>44085</v>
      </c>
      <c r="SU23" s="2">
        <v>27</v>
      </c>
      <c r="SV23" s="2">
        <v>149</v>
      </c>
      <c r="SW23" s="3">
        <v>44085</v>
      </c>
      <c r="SX23" s="2">
        <v>26.15</v>
      </c>
      <c r="SY23" s="2">
        <v>58</v>
      </c>
      <c r="SZ23" s="2"/>
      <c r="TA23" s="2"/>
      <c r="TB23" s="2"/>
    </row>
    <row r="24" spans="1:522" x14ac:dyDescent="0.25">
      <c r="A24" s="3">
        <v>39063</v>
      </c>
      <c r="B24" s="2">
        <v>12.51</v>
      </c>
      <c r="C24" s="2">
        <v>3069</v>
      </c>
      <c r="D24" s="3">
        <v>39093</v>
      </c>
      <c r="E24" s="2">
        <v>12.28</v>
      </c>
      <c r="F24" s="2">
        <v>16195</v>
      </c>
      <c r="G24" s="3">
        <v>39128</v>
      </c>
      <c r="H24" s="2">
        <v>11.55</v>
      </c>
      <c r="I24" s="2">
        <v>11635</v>
      </c>
      <c r="J24" s="3">
        <v>39156</v>
      </c>
      <c r="K24" s="2">
        <v>15.33</v>
      </c>
      <c r="L24" s="2">
        <v>9024</v>
      </c>
      <c r="M24" s="3">
        <v>39185</v>
      </c>
      <c r="N24" s="2">
        <v>13.57</v>
      </c>
      <c r="O24" s="2">
        <v>21669</v>
      </c>
      <c r="P24" s="1">
        <v>39219</v>
      </c>
      <c r="Q24">
        <v>14.16</v>
      </c>
      <c r="R24">
        <v>12184</v>
      </c>
      <c r="S24" s="1">
        <v>39247</v>
      </c>
      <c r="T24">
        <v>14.65</v>
      </c>
      <c r="U24">
        <v>6748</v>
      </c>
      <c r="V24" s="3">
        <v>39283</v>
      </c>
      <c r="W24" s="2">
        <v>17.72</v>
      </c>
      <c r="X24" s="2">
        <v>24655</v>
      </c>
      <c r="Y24" s="1">
        <v>39310</v>
      </c>
      <c r="Z24">
        <v>27.25</v>
      </c>
      <c r="AA24">
        <v>9274</v>
      </c>
      <c r="AB24" s="1">
        <v>39339</v>
      </c>
      <c r="AC24">
        <v>23.78</v>
      </c>
      <c r="AD24">
        <v>12483</v>
      </c>
      <c r="AE24" s="3">
        <v>39374</v>
      </c>
      <c r="AF24" s="2">
        <v>22.54</v>
      </c>
      <c r="AG24" s="2">
        <v>36785</v>
      </c>
      <c r="AH24" s="1">
        <v>39401</v>
      </c>
      <c r="AI24">
        <v>26.7</v>
      </c>
      <c r="AJ24">
        <v>18196</v>
      </c>
      <c r="AK24" s="3">
        <v>39428</v>
      </c>
      <c r="AL24" s="2">
        <v>23.76</v>
      </c>
      <c r="AM24" s="2">
        <v>12400</v>
      </c>
      <c r="AN24" s="3">
        <v>39462</v>
      </c>
      <c r="AO24" s="2">
        <v>25.24</v>
      </c>
      <c r="AP24" s="2">
        <v>16557</v>
      </c>
      <c r="AQ24" s="3">
        <v>39492</v>
      </c>
      <c r="AR24" s="2">
        <v>26.18</v>
      </c>
      <c r="AS24" s="2">
        <v>11734</v>
      </c>
      <c r="AT24" s="3">
        <v>39520</v>
      </c>
      <c r="AU24" s="2">
        <v>27.02</v>
      </c>
      <c r="AV24" s="2">
        <v>12663</v>
      </c>
      <c r="AW24" s="3">
        <v>39556</v>
      </c>
      <c r="AX24" s="2">
        <v>22.2</v>
      </c>
      <c r="AY24" s="2">
        <v>22427</v>
      </c>
      <c r="AZ24" s="3">
        <v>39583</v>
      </c>
      <c r="BA24" s="2">
        <v>19.88</v>
      </c>
      <c r="BB24" s="2">
        <v>15278</v>
      </c>
      <c r="BC24" s="3">
        <v>39611</v>
      </c>
      <c r="BD24" s="2">
        <v>23.88</v>
      </c>
      <c r="BE24" s="2">
        <v>12951</v>
      </c>
      <c r="BF24" s="3">
        <v>39647</v>
      </c>
      <c r="BG24" s="2">
        <v>24.05</v>
      </c>
      <c r="BH24" s="2">
        <v>12849</v>
      </c>
      <c r="BI24" s="1">
        <v>39674</v>
      </c>
      <c r="BJ24">
        <v>22.15</v>
      </c>
      <c r="BK24">
        <v>11229</v>
      </c>
      <c r="BL24" s="1">
        <v>39710</v>
      </c>
      <c r="BM24">
        <v>24.74</v>
      </c>
      <c r="BN24">
        <v>9443</v>
      </c>
      <c r="BO24" s="3">
        <v>39738</v>
      </c>
      <c r="BP24" s="2">
        <v>47.04</v>
      </c>
      <c r="BQ24" s="2">
        <v>16517</v>
      </c>
      <c r="BR24" s="1">
        <v>39765</v>
      </c>
      <c r="BS24">
        <v>50.03</v>
      </c>
      <c r="BT24">
        <v>17612</v>
      </c>
      <c r="BU24" s="3">
        <v>39798</v>
      </c>
      <c r="BV24" s="2">
        <v>52.25</v>
      </c>
      <c r="BW24" s="2">
        <v>4483</v>
      </c>
      <c r="BX24" s="3">
        <v>39828</v>
      </c>
      <c r="BY24" s="2">
        <v>49.93</v>
      </c>
      <c r="BZ24" s="2">
        <v>4128</v>
      </c>
      <c r="CA24" s="3">
        <v>39857</v>
      </c>
      <c r="CB24" s="2">
        <v>42.35</v>
      </c>
      <c r="CC24" s="2">
        <v>3411</v>
      </c>
      <c r="CD24" s="3">
        <v>39885</v>
      </c>
      <c r="CE24" s="2">
        <v>41.6</v>
      </c>
      <c r="CF24" s="2">
        <v>1795</v>
      </c>
      <c r="CG24" s="3">
        <v>39920</v>
      </c>
      <c r="CH24" s="2">
        <v>36.6</v>
      </c>
      <c r="CI24" s="2">
        <v>5373</v>
      </c>
      <c r="CJ24" s="3">
        <v>39948</v>
      </c>
      <c r="CK24" s="2">
        <v>33.200000000000003</v>
      </c>
      <c r="CL24" s="2">
        <v>5471</v>
      </c>
      <c r="CM24" s="3">
        <v>39983</v>
      </c>
      <c r="CN24" s="2">
        <v>31.35</v>
      </c>
      <c r="CO24" s="2">
        <v>8405</v>
      </c>
      <c r="CP24" s="3">
        <v>40011</v>
      </c>
      <c r="CQ24" s="2">
        <v>29</v>
      </c>
      <c r="CR24" s="2">
        <v>15258</v>
      </c>
      <c r="CS24" s="3">
        <v>40039</v>
      </c>
      <c r="CT24" s="2">
        <v>28.3</v>
      </c>
      <c r="CU24" s="2">
        <v>22739</v>
      </c>
      <c r="CV24" s="3">
        <v>40074</v>
      </c>
      <c r="CW24" s="2">
        <v>26.75</v>
      </c>
      <c r="CX24" s="2">
        <v>29023</v>
      </c>
      <c r="CY24" s="1">
        <v>40102</v>
      </c>
      <c r="CZ24">
        <v>25.3</v>
      </c>
      <c r="DA24">
        <v>29778</v>
      </c>
      <c r="DB24" s="1">
        <v>40130</v>
      </c>
      <c r="DC24">
        <v>25.85</v>
      </c>
      <c r="DD24">
        <v>28314</v>
      </c>
      <c r="DE24" s="3">
        <v>40165</v>
      </c>
      <c r="DF24" s="2">
        <v>24.1</v>
      </c>
      <c r="DG24" s="2">
        <v>33178</v>
      </c>
      <c r="DH24" s="3">
        <v>40193</v>
      </c>
      <c r="DI24" s="2">
        <v>22.55</v>
      </c>
      <c r="DJ24" s="2">
        <v>27613</v>
      </c>
      <c r="DK24" s="3">
        <v>40221</v>
      </c>
      <c r="DL24" s="2">
        <v>24.9</v>
      </c>
      <c r="DM24" s="2">
        <v>19059</v>
      </c>
      <c r="DN24" s="3">
        <v>40256</v>
      </c>
      <c r="DO24" s="2">
        <v>20.2</v>
      </c>
      <c r="DP24" s="2">
        <v>38647</v>
      </c>
      <c r="DQ24" s="3">
        <v>40284</v>
      </c>
      <c r="DR24" s="2">
        <v>19.95</v>
      </c>
      <c r="DS24" s="2">
        <v>29552</v>
      </c>
      <c r="DT24" s="3">
        <v>40312</v>
      </c>
      <c r="DU24" s="2">
        <v>28.75</v>
      </c>
      <c r="DV24" s="2">
        <v>23686</v>
      </c>
      <c r="DW24" s="3">
        <v>40347</v>
      </c>
      <c r="DX24" s="2">
        <v>26.85</v>
      </c>
      <c r="DY24" s="2">
        <v>27048</v>
      </c>
      <c r="DZ24" s="3">
        <v>40375</v>
      </c>
      <c r="EA24" s="2">
        <v>30.6</v>
      </c>
      <c r="EB24" s="2">
        <v>26998</v>
      </c>
      <c r="EC24" s="1">
        <v>40403</v>
      </c>
      <c r="ED24">
        <v>30.7</v>
      </c>
      <c r="EE24">
        <v>47930</v>
      </c>
      <c r="EF24" s="1">
        <v>40438</v>
      </c>
      <c r="EG24">
        <v>25.05</v>
      </c>
      <c r="EH24">
        <v>56260</v>
      </c>
      <c r="EI24" s="1">
        <v>40466</v>
      </c>
      <c r="EJ24">
        <v>24.05</v>
      </c>
      <c r="EK24">
        <v>50393</v>
      </c>
      <c r="EL24" s="1">
        <v>40501</v>
      </c>
      <c r="EM24">
        <v>20.5</v>
      </c>
      <c r="EN24">
        <v>53451</v>
      </c>
      <c r="EO24" s="3">
        <v>40529</v>
      </c>
      <c r="EP24" s="2">
        <v>20.25</v>
      </c>
      <c r="EQ24" s="2">
        <v>54974</v>
      </c>
      <c r="ER24" s="3">
        <v>40557</v>
      </c>
      <c r="ES24" s="2">
        <v>18.399999999999999</v>
      </c>
      <c r="ET24" s="2">
        <v>47024</v>
      </c>
      <c r="EU24" s="3">
        <v>40585</v>
      </c>
      <c r="EV24" s="2">
        <v>18.05</v>
      </c>
      <c r="EW24" s="2">
        <v>68486</v>
      </c>
      <c r="EX24" s="3">
        <v>40620</v>
      </c>
      <c r="EY24" s="2">
        <v>23.35</v>
      </c>
      <c r="EZ24" s="2">
        <v>70178</v>
      </c>
      <c r="FA24" s="3">
        <v>40648</v>
      </c>
      <c r="FB24" s="2">
        <v>19.649999999999999</v>
      </c>
      <c r="FC24" s="2">
        <v>69156</v>
      </c>
      <c r="FD24" s="3">
        <v>40676</v>
      </c>
      <c r="FE24" s="2">
        <v>18.649999999999999</v>
      </c>
      <c r="FF24" s="2">
        <v>68668</v>
      </c>
      <c r="FG24" s="3">
        <v>40711</v>
      </c>
      <c r="FH24" s="2">
        <v>21.45</v>
      </c>
      <c r="FI24" s="2">
        <v>76125</v>
      </c>
      <c r="FJ24" s="3">
        <v>40739</v>
      </c>
      <c r="FK24" s="2">
        <v>20.2</v>
      </c>
      <c r="FL24" s="2">
        <v>55874</v>
      </c>
      <c r="FM24" s="1">
        <v>40774</v>
      </c>
      <c r="FN24">
        <v>35.35</v>
      </c>
      <c r="FO24">
        <v>45680</v>
      </c>
      <c r="FP24" s="1">
        <v>40802</v>
      </c>
      <c r="FQ24">
        <v>31.85</v>
      </c>
      <c r="FR24">
        <v>50031</v>
      </c>
      <c r="FS24" s="1">
        <v>40830</v>
      </c>
      <c r="FT24">
        <v>29.35</v>
      </c>
      <c r="FU24">
        <v>35619</v>
      </c>
      <c r="FV24" s="1">
        <v>40865</v>
      </c>
      <c r="FW24">
        <v>32.35</v>
      </c>
      <c r="FX24">
        <v>64600</v>
      </c>
      <c r="FY24" s="3">
        <v>40893</v>
      </c>
      <c r="FZ24" s="2">
        <v>28.85</v>
      </c>
      <c r="GA24" s="2">
        <v>44902</v>
      </c>
      <c r="GB24" s="3">
        <v>40921</v>
      </c>
      <c r="GC24" s="2">
        <v>24.1</v>
      </c>
      <c r="GD24" s="2">
        <v>43513</v>
      </c>
      <c r="GE24" s="3">
        <v>40956</v>
      </c>
      <c r="GF24" s="2">
        <v>22.6</v>
      </c>
      <c r="GG24" s="2">
        <v>94468</v>
      </c>
      <c r="GH24" s="3">
        <v>40984</v>
      </c>
      <c r="GI24" s="2">
        <v>21.6</v>
      </c>
      <c r="GJ24" s="2">
        <v>155924</v>
      </c>
      <c r="GK24" s="3">
        <v>41012</v>
      </c>
      <c r="GL24" s="2">
        <v>21.7</v>
      </c>
      <c r="GM24" s="2">
        <v>126347</v>
      </c>
      <c r="GN24" s="3">
        <v>41047</v>
      </c>
      <c r="GO24" s="2">
        <v>28.2</v>
      </c>
      <c r="GP24" s="2">
        <v>133189</v>
      </c>
      <c r="GQ24" s="3">
        <v>41075</v>
      </c>
      <c r="GR24" s="2">
        <v>23.65</v>
      </c>
      <c r="GS24" s="2">
        <v>116122</v>
      </c>
      <c r="GT24" s="3">
        <v>41110</v>
      </c>
      <c r="GU24" s="2">
        <v>19.149999999999999</v>
      </c>
      <c r="GV24" s="2">
        <v>157956</v>
      </c>
      <c r="GW24" s="3">
        <v>41138</v>
      </c>
      <c r="GX24" s="2">
        <v>18.2</v>
      </c>
      <c r="GY24" s="2">
        <v>164170</v>
      </c>
      <c r="GZ24" s="1">
        <v>41166</v>
      </c>
      <c r="HA24">
        <v>17.350000000000001</v>
      </c>
      <c r="HB24">
        <v>170277</v>
      </c>
      <c r="HC24" s="1">
        <v>41200</v>
      </c>
      <c r="HD24">
        <v>16.7</v>
      </c>
      <c r="HE24">
        <v>173317</v>
      </c>
      <c r="HF24" s="1">
        <v>41228</v>
      </c>
      <c r="HG24">
        <v>19.149999999999999</v>
      </c>
      <c r="HH24">
        <v>138483</v>
      </c>
      <c r="HI24" s="3">
        <v>41257</v>
      </c>
      <c r="HJ24" s="2">
        <v>17.2</v>
      </c>
      <c r="HK24" s="2">
        <v>150037</v>
      </c>
      <c r="HL24" s="3">
        <v>41285</v>
      </c>
      <c r="HM24" s="2">
        <v>16</v>
      </c>
      <c r="HN24" s="2">
        <v>159755</v>
      </c>
      <c r="HO24" s="3">
        <v>41320</v>
      </c>
      <c r="HP24" s="2">
        <v>14.5</v>
      </c>
      <c r="HQ24" s="2">
        <v>208352</v>
      </c>
      <c r="HR24" s="3">
        <v>41348</v>
      </c>
      <c r="HS24" s="2">
        <v>14.7</v>
      </c>
      <c r="HT24" s="2">
        <v>189514</v>
      </c>
      <c r="HU24" s="3">
        <v>41383</v>
      </c>
      <c r="HV24" s="2">
        <v>15.95</v>
      </c>
      <c r="HW24" s="2">
        <v>184271</v>
      </c>
      <c r="HX24" s="3">
        <v>41411</v>
      </c>
      <c r="HY24" s="2">
        <v>15.1</v>
      </c>
      <c r="HZ24" s="2">
        <v>186308</v>
      </c>
      <c r="IA24" s="3">
        <v>41439</v>
      </c>
      <c r="IB24" s="2">
        <v>18.3</v>
      </c>
      <c r="IC24" s="2">
        <v>123321</v>
      </c>
      <c r="ID24" s="3">
        <v>41474</v>
      </c>
      <c r="IE24" s="2">
        <v>14.9</v>
      </c>
      <c r="IF24" s="2">
        <v>179213</v>
      </c>
      <c r="IG24" s="3">
        <v>41502</v>
      </c>
      <c r="IH24" s="2">
        <v>15.6</v>
      </c>
      <c r="II24" s="2">
        <v>187354</v>
      </c>
      <c r="IJ24" s="1">
        <v>41530</v>
      </c>
      <c r="IK24">
        <v>15.8</v>
      </c>
      <c r="IL24">
        <v>157816</v>
      </c>
      <c r="IM24" s="1">
        <v>41565</v>
      </c>
      <c r="IN24">
        <v>14.35</v>
      </c>
      <c r="IO24">
        <v>173395</v>
      </c>
      <c r="IP24" s="1">
        <v>41592</v>
      </c>
      <c r="IQ24">
        <v>14.6</v>
      </c>
      <c r="IR24">
        <v>147244</v>
      </c>
      <c r="IS24" s="1">
        <v>41628</v>
      </c>
      <c r="IT24">
        <v>14.45</v>
      </c>
      <c r="IU24">
        <v>155301</v>
      </c>
      <c r="IV24" s="1">
        <v>41656</v>
      </c>
      <c r="IW24">
        <v>14.25</v>
      </c>
      <c r="IX24"/>
      <c r="IY24" s="1">
        <v>41683</v>
      </c>
      <c r="IZ24">
        <v>14.95</v>
      </c>
      <c r="JA24">
        <v>139170</v>
      </c>
      <c r="JB24" s="1">
        <v>41712</v>
      </c>
      <c r="JC24">
        <v>17.100000000000001</v>
      </c>
      <c r="JD24">
        <v>125272</v>
      </c>
      <c r="JE24" s="1">
        <v>41747</v>
      </c>
      <c r="JF24"/>
      <c r="JG24">
        <v>158536</v>
      </c>
      <c r="JH24" s="1">
        <v>41775</v>
      </c>
      <c r="JI24">
        <v>14.65</v>
      </c>
      <c r="JJ24">
        <v>170217</v>
      </c>
      <c r="JK24" s="1">
        <v>41803</v>
      </c>
      <c r="JL24">
        <v>13.8</v>
      </c>
      <c r="JM24">
        <v>181471</v>
      </c>
      <c r="JN24" s="1">
        <v>41838</v>
      </c>
      <c r="JO24">
        <v>13</v>
      </c>
      <c r="JP24">
        <v>176272</v>
      </c>
      <c r="JQ24" s="1">
        <v>41866</v>
      </c>
      <c r="JR24">
        <v>13.9</v>
      </c>
      <c r="JS24">
        <v>153402</v>
      </c>
      <c r="JT24" s="1">
        <v>41901</v>
      </c>
      <c r="JU24">
        <v>14.15</v>
      </c>
      <c r="JV24">
        <v>187574</v>
      </c>
      <c r="JW24" s="1">
        <v>41932</v>
      </c>
      <c r="JX24">
        <v>18.3</v>
      </c>
      <c r="JY24">
        <v>165411</v>
      </c>
      <c r="JZ24" s="1">
        <v>41960</v>
      </c>
      <c r="KA24">
        <v>15.35</v>
      </c>
      <c r="KB24">
        <v>157350</v>
      </c>
      <c r="KC24" s="1">
        <v>41995</v>
      </c>
      <c r="KD24">
        <v>16.425000000000001</v>
      </c>
      <c r="KE24">
        <v>143557</v>
      </c>
      <c r="KF24" s="1">
        <v>42023</v>
      </c>
      <c r="KH24">
        <v>124942</v>
      </c>
      <c r="KI24" s="1">
        <v>42051</v>
      </c>
      <c r="KK24">
        <v>126778</v>
      </c>
      <c r="KL24" s="1">
        <v>42079</v>
      </c>
      <c r="KM24">
        <v>17.475000000000001</v>
      </c>
      <c r="KN24">
        <v>142228</v>
      </c>
      <c r="KO24" s="1">
        <v>42114</v>
      </c>
      <c r="KP24">
        <v>15.175000000000001</v>
      </c>
      <c r="KQ24">
        <v>190500</v>
      </c>
      <c r="KR24" s="1">
        <v>42139</v>
      </c>
      <c r="KS24">
        <v>15.525</v>
      </c>
      <c r="KT24">
        <v>172850</v>
      </c>
      <c r="KU24" s="1">
        <v>42174</v>
      </c>
      <c r="KV24">
        <v>15.425000000000001</v>
      </c>
      <c r="KW24">
        <v>191764</v>
      </c>
      <c r="KX24" s="1">
        <v>42205</v>
      </c>
      <c r="KY24">
        <v>14.225</v>
      </c>
      <c r="KZ24">
        <v>156015</v>
      </c>
      <c r="LA24" s="1">
        <v>42233</v>
      </c>
      <c r="LB24">
        <v>15.025</v>
      </c>
      <c r="LC24">
        <v>153056</v>
      </c>
      <c r="LD24" s="1">
        <v>42268</v>
      </c>
      <c r="LE24">
        <v>19.675000000000001</v>
      </c>
      <c r="LF24">
        <v>176792</v>
      </c>
      <c r="LG24" s="1">
        <v>42296</v>
      </c>
      <c r="LH24">
        <v>15.95</v>
      </c>
      <c r="LI24">
        <v>169472</v>
      </c>
      <c r="LJ24" s="1">
        <v>42324</v>
      </c>
      <c r="LK24">
        <v>17.875</v>
      </c>
      <c r="LL24">
        <v>152608</v>
      </c>
      <c r="LM24" s="1">
        <v>42359</v>
      </c>
      <c r="LN24">
        <v>18.824999999999999</v>
      </c>
      <c r="LO24">
        <v>142651</v>
      </c>
      <c r="LP24" s="1">
        <v>42387</v>
      </c>
      <c r="LR24">
        <v>129489</v>
      </c>
      <c r="LS24" s="1">
        <v>42415</v>
      </c>
      <c r="LU24">
        <v>140455</v>
      </c>
      <c r="LV24" s="1">
        <v>42450</v>
      </c>
      <c r="LW24">
        <v>16.975000000000001</v>
      </c>
      <c r="LX24">
        <v>188047</v>
      </c>
      <c r="LY24" s="1">
        <v>42478</v>
      </c>
      <c r="LZ24">
        <v>16.225000000000001</v>
      </c>
      <c r="MA24">
        <v>236969</v>
      </c>
      <c r="MB24" s="1">
        <v>42506</v>
      </c>
      <c r="MC24">
        <v>17.425000000000001</v>
      </c>
      <c r="MD24">
        <v>263282</v>
      </c>
      <c r="ME24" s="1">
        <v>42541</v>
      </c>
      <c r="MF24">
        <v>18.475000000000001</v>
      </c>
      <c r="MG24">
        <v>219562</v>
      </c>
      <c r="MH24" s="1">
        <v>42569</v>
      </c>
      <c r="MI24">
        <v>15.725</v>
      </c>
      <c r="MJ24">
        <v>254676</v>
      </c>
      <c r="MK24" s="1">
        <v>42604</v>
      </c>
      <c r="ML24">
        <v>14.725</v>
      </c>
      <c r="MM24">
        <v>278042</v>
      </c>
      <c r="MN24" s="1">
        <v>42632</v>
      </c>
      <c r="MO24">
        <v>17.125</v>
      </c>
      <c r="MP24">
        <v>204950</v>
      </c>
      <c r="MQ24" s="1">
        <v>42660</v>
      </c>
      <c r="MR24">
        <v>17.125</v>
      </c>
      <c r="MS24">
        <v>207741</v>
      </c>
      <c r="MT24" s="1">
        <v>42695</v>
      </c>
      <c r="MU24">
        <v>14.475</v>
      </c>
      <c r="MV24">
        <v>216200</v>
      </c>
      <c r="MW24" s="1">
        <v>42723</v>
      </c>
      <c r="MX24">
        <v>14.475</v>
      </c>
      <c r="MY24">
        <v>210906</v>
      </c>
      <c r="MZ24" s="1">
        <v>42751</v>
      </c>
      <c r="NB24">
        <v>252535</v>
      </c>
      <c r="NC24" s="1">
        <v>42786</v>
      </c>
      <c r="NE24">
        <v>283876</v>
      </c>
      <c r="NF24" s="1">
        <v>42814</v>
      </c>
      <c r="NG24">
        <v>13.175000000000001</v>
      </c>
      <c r="NH24">
        <v>298065</v>
      </c>
      <c r="NI24" s="1">
        <v>42842</v>
      </c>
      <c r="NJ24">
        <v>14.324999999999999</v>
      </c>
      <c r="NK24">
        <v>231382</v>
      </c>
      <c r="NL24" s="1">
        <v>42877</v>
      </c>
      <c r="NM24">
        <v>12.225</v>
      </c>
      <c r="NN24">
        <v>263645</v>
      </c>
      <c r="NO24" s="1">
        <v>42905</v>
      </c>
      <c r="NP24">
        <v>12.125</v>
      </c>
      <c r="NQ24">
        <v>283489</v>
      </c>
      <c r="NR24" s="1">
        <v>42933</v>
      </c>
      <c r="NS24">
        <v>11.925000000000001</v>
      </c>
      <c r="NT24">
        <v>279328</v>
      </c>
      <c r="NU24" s="1">
        <v>42968</v>
      </c>
      <c r="NV24">
        <v>14.125</v>
      </c>
      <c r="NW24">
        <v>284947</v>
      </c>
      <c r="NX24" s="1">
        <v>42968</v>
      </c>
      <c r="NY24">
        <v>14.125</v>
      </c>
      <c r="NZ24">
        <v>284947</v>
      </c>
      <c r="OA24" s="1">
        <v>43024</v>
      </c>
      <c r="OB24">
        <v>11.675000000000001</v>
      </c>
      <c r="OC24">
        <v>340116</v>
      </c>
      <c r="OD24" s="1">
        <v>43059</v>
      </c>
      <c r="OE24">
        <v>12.074999999999999</v>
      </c>
      <c r="OF24">
        <v>352158</v>
      </c>
      <c r="OG24" s="1">
        <v>43087</v>
      </c>
      <c r="OH24">
        <v>11.324999999999999</v>
      </c>
      <c r="OI24">
        <v>313944</v>
      </c>
      <c r="OJ24" s="1">
        <v>43115</v>
      </c>
      <c r="OL24">
        <v>292013</v>
      </c>
      <c r="OM24" s="1">
        <v>43150</v>
      </c>
      <c r="OO24">
        <v>226108</v>
      </c>
      <c r="OP24" s="1">
        <v>43178</v>
      </c>
      <c r="OQ24">
        <v>17.475000000000001</v>
      </c>
      <c r="OR24">
        <v>181878</v>
      </c>
      <c r="OS24" s="1">
        <v>43206</v>
      </c>
      <c r="OT24">
        <v>17.274999999999999</v>
      </c>
      <c r="OU24">
        <v>167756</v>
      </c>
      <c r="OV24" s="1">
        <v>43241</v>
      </c>
      <c r="OW24">
        <v>14.074999999999999</v>
      </c>
      <c r="OX24">
        <v>194533</v>
      </c>
      <c r="OY24" s="1">
        <v>43269</v>
      </c>
      <c r="OZ24">
        <v>13.675000000000001</v>
      </c>
      <c r="PA24">
        <v>197273</v>
      </c>
      <c r="PB24" s="1">
        <v>43304</v>
      </c>
      <c r="PC24">
        <v>14.074999999999999</v>
      </c>
      <c r="PD24">
        <v>181711</v>
      </c>
      <c r="PE24" s="1">
        <v>43332</v>
      </c>
      <c r="PF24">
        <v>14.175000000000001</v>
      </c>
      <c r="PG24">
        <v>219190</v>
      </c>
      <c r="PH24" s="1">
        <v>43360</v>
      </c>
      <c r="PI24">
        <v>14.975</v>
      </c>
      <c r="PJ24">
        <v>238779</v>
      </c>
      <c r="PK24" s="1">
        <v>43395</v>
      </c>
      <c r="PL24">
        <v>18.625</v>
      </c>
      <c r="PM24">
        <v>208553</v>
      </c>
      <c r="PN24" s="1">
        <v>43423</v>
      </c>
      <c r="PO24">
        <v>19.375</v>
      </c>
      <c r="PP24">
        <v>204771</v>
      </c>
      <c r="PQ24" s="1">
        <v>43451</v>
      </c>
      <c r="PR24">
        <v>21.675000000000001</v>
      </c>
      <c r="PS24">
        <v>190529</v>
      </c>
      <c r="PT24" s="1">
        <v>43479</v>
      </c>
      <c r="PU24">
        <v>19.475000000000001</v>
      </c>
      <c r="PV24">
        <v>173184</v>
      </c>
      <c r="PW24" s="1">
        <v>43510</v>
      </c>
      <c r="PX24">
        <v>16.925000000000001</v>
      </c>
      <c r="PY24">
        <v>166818</v>
      </c>
      <c r="PZ24" s="1">
        <v>43542</v>
      </c>
      <c r="QA24">
        <v>15.025</v>
      </c>
      <c r="QB24">
        <v>214208</v>
      </c>
      <c r="QC24" s="1">
        <v>43577</v>
      </c>
      <c r="QD24">
        <v>14.175000000000001</v>
      </c>
      <c r="QE24">
        <v>264342</v>
      </c>
      <c r="QF24" s="1">
        <v>43605</v>
      </c>
      <c r="QG24">
        <v>17.175000000000001</v>
      </c>
      <c r="QH24">
        <v>204332</v>
      </c>
      <c r="QI24" s="1">
        <v>43633</v>
      </c>
      <c r="QJ24">
        <v>16.625</v>
      </c>
      <c r="QK24">
        <v>217053</v>
      </c>
      <c r="QL24" s="1">
        <v>43668</v>
      </c>
      <c r="QM24">
        <v>15.175000000000001</v>
      </c>
      <c r="QN24">
        <v>242711</v>
      </c>
      <c r="QO24" s="1">
        <v>43696</v>
      </c>
      <c r="QP24">
        <v>18.074999999999999</v>
      </c>
      <c r="QQ24">
        <v>208868</v>
      </c>
      <c r="QR24" s="1">
        <v>43724</v>
      </c>
      <c r="QS24">
        <v>17.274999999999999</v>
      </c>
      <c r="QT24">
        <v>206627</v>
      </c>
      <c r="QU24" s="1">
        <v>43759</v>
      </c>
      <c r="QV24">
        <v>16.074999999999999</v>
      </c>
      <c r="QW24">
        <v>237998</v>
      </c>
      <c r="QX24" s="1">
        <v>43784</v>
      </c>
      <c r="QY24">
        <v>15.125</v>
      </c>
      <c r="QZ24">
        <v>262127</v>
      </c>
      <c r="RA24" s="1">
        <v>43817</v>
      </c>
      <c r="RB24">
        <v>14.824999999999999</v>
      </c>
      <c r="RC24">
        <v>221454</v>
      </c>
      <c r="RD24" s="1">
        <v>43846</v>
      </c>
      <c r="RE24">
        <v>14.925000000000001</v>
      </c>
      <c r="RF24">
        <v>237450</v>
      </c>
      <c r="RG24" s="1">
        <v>43875</v>
      </c>
      <c r="RH24">
        <v>15.425000000000001</v>
      </c>
      <c r="RI24">
        <v>209570</v>
      </c>
      <c r="RJ24" s="1">
        <v>43903</v>
      </c>
      <c r="RK24">
        <v>43.9</v>
      </c>
      <c r="RL24">
        <v>206210</v>
      </c>
      <c r="RM24" s="1">
        <v>43941</v>
      </c>
      <c r="RN24">
        <v>39.075000000000003</v>
      </c>
      <c r="RO24">
        <v>104302</v>
      </c>
      <c r="RP24" s="1">
        <v>43966</v>
      </c>
      <c r="RQ24">
        <v>32.725000000000001</v>
      </c>
      <c r="RR24">
        <v>93015</v>
      </c>
      <c r="RS24" s="1">
        <v>44001</v>
      </c>
      <c r="RT24">
        <v>35.274999999999999</v>
      </c>
      <c r="RU24">
        <v>140410</v>
      </c>
      <c r="RV24" s="1">
        <v>44032</v>
      </c>
      <c r="RW24">
        <v>27.524999999999999</v>
      </c>
      <c r="RX24">
        <v>151526</v>
      </c>
      <c r="RY24" s="1">
        <v>44057</v>
      </c>
      <c r="RZ24">
        <v>26.975000000000001</v>
      </c>
      <c r="SA24">
        <v>150510</v>
      </c>
      <c r="SB24" s="1">
        <v>44084</v>
      </c>
      <c r="SC24">
        <v>32.674999999999997</v>
      </c>
      <c r="SD24">
        <v>125605</v>
      </c>
      <c r="SE24" s="1">
        <v>44084</v>
      </c>
      <c r="SF24">
        <v>30.875</v>
      </c>
      <c r="SG24">
        <v>31104</v>
      </c>
      <c r="SH24" s="1">
        <v>44084</v>
      </c>
      <c r="SI24">
        <v>29.074999999999999</v>
      </c>
      <c r="SJ24">
        <v>21027</v>
      </c>
      <c r="SK24" s="3">
        <v>44084</v>
      </c>
      <c r="SL24" s="2">
        <v>28.35</v>
      </c>
      <c r="SM24" s="2">
        <v>13565</v>
      </c>
      <c r="SN24" s="3">
        <v>44084</v>
      </c>
      <c r="SO24" s="2">
        <v>28.35</v>
      </c>
      <c r="SP24" s="2">
        <v>13565</v>
      </c>
      <c r="SQ24" s="3">
        <v>44084</v>
      </c>
      <c r="SR24" s="2">
        <v>27.574999999999999</v>
      </c>
      <c r="SS24" s="2">
        <v>5544</v>
      </c>
      <c r="ST24" s="3">
        <v>44084</v>
      </c>
      <c r="SU24" s="2">
        <v>26.95</v>
      </c>
      <c r="SV24" s="2">
        <v>104</v>
      </c>
      <c r="SW24" s="3">
        <v>44084</v>
      </c>
      <c r="SX24" s="2">
        <v>26.574999999999999</v>
      </c>
      <c r="SY24" s="2">
        <v>57</v>
      </c>
      <c r="SZ24" s="2"/>
      <c r="TA24" s="2"/>
      <c r="TB24" s="2"/>
    </row>
    <row r="25" spans="1:522" x14ac:dyDescent="0.25">
      <c r="A25" s="3">
        <v>39062</v>
      </c>
      <c r="B25" s="2">
        <v>12.6</v>
      </c>
      <c r="C25" s="2">
        <v>2577</v>
      </c>
      <c r="D25" s="3">
        <v>39092</v>
      </c>
      <c r="E25" s="2">
        <v>13.16</v>
      </c>
      <c r="F25" s="2">
        <v>15331</v>
      </c>
      <c r="G25" s="3">
        <v>39127</v>
      </c>
      <c r="H25" s="2">
        <v>11.63</v>
      </c>
      <c r="I25" s="2">
        <v>11637</v>
      </c>
      <c r="J25" s="3">
        <v>39155</v>
      </c>
      <c r="K25" s="2">
        <v>15.15</v>
      </c>
      <c r="L25" s="2">
        <v>4553</v>
      </c>
      <c r="M25" s="3">
        <v>39184</v>
      </c>
      <c r="N25" s="2">
        <v>13.73</v>
      </c>
      <c r="O25" s="2">
        <v>21449</v>
      </c>
      <c r="P25" s="1">
        <v>39218</v>
      </c>
      <c r="Q25">
        <v>14.06</v>
      </c>
      <c r="R25">
        <v>12091</v>
      </c>
      <c r="S25" s="1">
        <v>39246</v>
      </c>
      <c r="T25">
        <v>14.97</v>
      </c>
      <c r="U25">
        <v>6128</v>
      </c>
      <c r="V25" s="3">
        <v>39282</v>
      </c>
      <c r="W25" s="2">
        <v>17.18</v>
      </c>
      <c r="X25" s="2">
        <v>24113</v>
      </c>
      <c r="Y25" s="1">
        <v>39309</v>
      </c>
      <c r="Z25">
        <v>25.18</v>
      </c>
      <c r="AA25">
        <v>8756</v>
      </c>
      <c r="AB25" s="1">
        <v>39338</v>
      </c>
      <c r="AC25">
        <v>23.76</v>
      </c>
      <c r="AD25">
        <v>12499</v>
      </c>
      <c r="AE25" s="3">
        <v>39373</v>
      </c>
      <c r="AF25" s="2">
        <v>21.09</v>
      </c>
      <c r="AG25" s="2">
        <v>34982</v>
      </c>
      <c r="AH25" s="1">
        <v>39400</v>
      </c>
      <c r="AI25">
        <v>25.15</v>
      </c>
      <c r="AJ25">
        <v>16489</v>
      </c>
      <c r="AK25" s="3">
        <v>39427</v>
      </c>
      <c r="AL25" s="2">
        <v>23.91</v>
      </c>
      <c r="AM25" s="2">
        <v>12400</v>
      </c>
      <c r="AN25" s="3">
        <v>39461</v>
      </c>
      <c r="AO25" s="2">
        <v>25.1</v>
      </c>
      <c r="AP25" s="2">
        <v>16389</v>
      </c>
      <c r="AQ25" s="3">
        <v>39491</v>
      </c>
      <c r="AR25" s="2">
        <v>25.81</v>
      </c>
      <c r="AS25" s="2">
        <v>11428</v>
      </c>
      <c r="AT25" s="3">
        <v>39519</v>
      </c>
      <c r="AU25" s="2">
        <v>26.92</v>
      </c>
      <c r="AV25" s="2">
        <v>12215</v>
      </c>
      <c r="AW25" s="3">
        <v>39555</v>
      </c>
      <c r="AX25" s="2">
        <v>23.03</v>
      </c>
      <c r="AY25" s="2">
        <v>21769</v>
      </c>
      <c r="AZ25" s="3">
        <v>39582</v>
      </c>
      <c r="BA25" s="2">
        <v>20.32</v>
      </c>
      <c r="BB25" s="2">
        <v>14180</v>
      </c>
      <c r="BC25" s="3">
        <v>39610</v>
      </c>
      <c r="BD25" s="2">
        <v>24.05</v>
      </c>
      <c r="BE25" s="2">
        <v>12351</v>
      </c>
      <c r="BF25" s="3">
        <v>39646</v>
      </c>
      <c r="BG25" s="2">
        <v>24.25</v>
      </c>
      <c r="BH25" s="2">
        <v>12856</v>
      </c>
      <c r="BI25" s="1">
        <v>39673</v>
      </c>
      <c r="BJ25">
        <v>22.93</v>
      </c>
      <c r="BK25">
        <v>10396</v>
      </c>
      <c r="BL25" s="1">
        <v>39709</v>
      </c>
      <c r="BM25">
        <v>25.31</v>
      </c>
      <c r="BN25">
        <v>10210</v>
      </c>
      <c r="BO25" s="3">
        <v>39737</v>
      </c>
      <c r="BP25" s="2">
        <v>42.78</v>
      </c>
      <c r="BQ25" s="2">
        <v>15958</v>
      </c>
      <c r="BR25" s="1">
        <v>39764</v>
      </c>
      <c r="BS25">
        <v>52.92</v>
      </c>
      <c r="BT25">
        <v>17309</v>
      </c>
      <c r="BU25" s="3">
        <v>39797</v>
      </c>
      <c r="BV25" s="2">
        <v>54.84</v>
      </c>
      <c r="BW25" s="2">
        <v>4212</v>
      </c>
      <c r="BX25" s="3">
        <v>39827</v>
      </c>
      <c r="BY25" s="2">
        <v>50.56</v>
      </c>
      <c r="BZ25" s="2">
        <v>3696</v>
      </c>
      <c r="CA25" s="3">
        <v>39856</v>
      </c>
      <c r="CB25" s="2">
        <v>41.6</v>
      </c>
      <c r="CC25" s="2">
        <v>3404</v>
      </c>
      <c r="CD25" s="3">
        <v>39884</v>
      </c>
      <c r="CE25" s="2">
        <v>41.1</v>
      </c>
      <c r="CF25" s="2">
        <v>1522</v>
      </c>
      <c r="CG25" s="3">
        <v>39919</v>
      </c>
      <c r="CH25" s="2">
        <v>37.35</v>
      </c>
      <c r="CI25" s="2">
        <v>5414</v>
      </c>
      <c r="CJ25" s="3">
        <v>39947</v>
      </c>
      <c r="CK25" s="2">
        <v>32.5</v>
      </c>
      <c r="CL25" s="2">
        <v>5073</v>
      </c>
      <c r="CM25" s="3">
        <v>39982</v>
      </c>
      <c r="CN25" s="2">
        <v>32.4</v>
      </c>
      <c r="CO25" s="2">
        <v>8007</v>
      </c>
      <c r="CP25" s="3">
        <v>40010</v>
      </c>
      <c r="CQ25" s="2">
        <v>28.95</v>
      </c>
      <c r="CR25" s="2">
        <v>14188</v>
      </c>
      <c r="CS25" s="3">
        <v>40038</v>
      </c>
      <c r="CT25" s="2">
        <v>27.8</v>
      </c>
      <c r="CU25" s="2">
        <v>21205</v>
      </c>
      <c r="CV25" s="3">
        <v>40073</v>
      </c>
      <c r="CW25" s="2">
        <v>26.1</v>
      </c>
      <c r="CX25" s="2">
        <v>29055</v>
      </c>
      <c r="CY25" s="1">
        <v>40101</v>
      </c>
      <c r="CZ25">
        <v>24.9</v>
      </c>
      <c r="DA25">
        <v>28662</v>
      </c>
      <c r="DB25" s="1">
        <v>40129</v>
      </c>
      <c r="DC25">
        <v>26.25</v>
      </c>
      <c r="DD25">
        <v>27688</v>
      </c>
      <c r="DE25" s="3">
        <v>40164</v>
      </c>
      <c r="DF25" s="2">
        <v>24.45</v>
      </c>
      <c r="DG25" s="2">
        <v>33858</v>
      </c>
      <c r="DH25" s="3">
        <v>40192</v>
      </c>
      <c r="DI25" s="2">
        <v>22</v>
      </c>
      <c r="DJ25" s="2">
        <v>23131</v>
      </c>
      <c r="DK25" s="3">
        <v>40220</v>
      </c>
      <c r="DL25" s="2">
        <v>24.95</v>
      </c>
      <c r="DM25" s="2">
        <v>17562</v>
      </c>
      <c r="DN25" s="3">
        <v>40255</v>
      </c>
      <c r="DO25" s="2">
        <v>19.8</v>
      </c>
      <c r="DP25" s="2">
        <v>39549</v>
      </c>
      <c r="DQ25" s="3">
        <v>40283</v>
      </c>
      <c r="DR25" s="2">
        <v>19.3</v>
      </c>
      <c r="DS25" s="2">
        <v>29549</v>
      </c>
      <c r="DT25" s="3">
        <v>40311</v>
      </c>
      <c r="DU25" s="2">
        <v>26.4</v>
      </c>
      <c r="DV25" s="2">
        <v>22512</v>
      </c>
      <c r="DW25" s="3">
        <v>40346</v>
      </c>
      <c r="DX25" s="2">
        <v>27.3</v>
      </c>
      <c r="DY25" s="2">
        <v>27031</v>
      </c>
      <c r="DZ25" s="3">
        <v>40374</v>
      </c>
      <c r="EA25" s="2">
        <v>29.3</v>
      </c>
      <c r="EB25" s="2">
        <v>25554</v>
      </c>
      <c r="EC25" s="1">
        <v>40402</v>
      </c>
      <c r="ED25">
        <v>30.05</v>
      </c>
      <c r="EE25">
        <v>46607</v>
      </c>
      <c r="EF25" s="1">
        <v>40437</v>
      </c>
      <c r="EG25">
        <v>25.1</v>
      </c>
      <c r="EH25">
        <v>59933</v>
      </c>
      <c r="EI25" s="1">
        <v>40465</v>
      </c>
      <c r="EJ25">
        <v>24.2</v>
      </c>
      <c r="EK25">
        <v>47750</v>
      </c>
      <c r="EL25" s="1">
        <v>40500</v>
      </c>
      <c r="EM25">
        <v>20.75</v>
      </c>
      <c r="EN25">
        <v>55662</v>
      </c>
      <c r="EO25" s="3">
        <v>40528</v>
      </c>
      <c r="EP25" s="2">
        <v>20.5</v>
      </c>
      <c r="EQ25" s="2">
        <v>55061</v>
      </c>
      <c r="ER25" s="3">
        <v>40556</v>
      </c>
      <c r="ES25" s="2">
        <v>19.3</v>
      </c>
      <c r="ET25" s="2">
        <v>41322</v>
      </c>
      <c r="EU25" s="3">
        <v>40584</v>
      </c>
      <c r="EV25" s="2">
        <v>18.3</v>
      </c>
      <c r="EW25" s="2">
        <v>65554</v>
      </c>
      <c r="EX25" s="3">
        <v>40619</v>
      </c>
      <c r="EY25" s="2">
        <v>24.15</v>
      </c>
      <c r="EZ25" s="2">
        <v>74731</v>
      </c>
      <c r="FA25" s="3">
        <v>40647</v>
      </c>
      <c r="FB25" s="2">
        <v>20.149999999999999</v>
      </c>
      <c r="FC25" s="2">
        <v>53837</v>
      </c>
      <c r="FD25" s="3">
        <v>40675</v>
      </c>
      <c r="FE25" s="2">
        <v>18.350000000000001</v>
      </c>
      <c r="FF25" s="2">
        <v>64175</v>
      </c>
      <c r="FG25" s="3">
        <v>40710</v>
      </c>
      <c r="FH25" s="2">
        <v>21.95</v>
      </c>
      <c r="FI25" s="2">
        <v>77697</v>
      </c>
      <c r="FJ25" s="3">
        <v>40738</v>
      </c>
      <c r="FK25" s="2">
        <v>20.65</v>
      </c>
      <c r="FL25" s="2">
        <v>57145</v>
      </c>
      <c r="FM25" s="1">
        <v>40773</v>
      </c>
      <c r="FN25">
        <v>33.4</v>
      </c>
      <c r="FO25">
        <v>48209</v>
      </c>
      <c r="FP25" s="1">
        <v>40801</v>
      </c>
      <c r="FQ25">
        <v>32.549999999999997</v>
      </c>
      <c r="FR25">
        <v>39502</v>
      </c>
      <c r="FS25" s="1">
        <v>40829</v>
      </c>
      <c r="FT25">
        <v>31.2</v>
      </c>
      <c r="FU25">
        <v>32366</v>
      </c>
      <c r="FV25" s="1">
        <v>40864</v>
      </c>
      <c r="FW25">
        <v>33.75</v>
      </c>
      <c r="FX25">
        <v>65164</v>
      </c>
      <c r="FY25" s="3">
        <v>40892</v>
      </c>
      <c r="FZ25" s="2">
        <v>28.9</v>
      </c>
      <c r="GA25" s="2">
        <v>44047</v>
      </c>
      <c r="GB25" s="3">
        <v>40920</v>
      </c>
      <c r="GC25" s="2">
        <v>23.75</v>
      </c>
      <c r="GD25" s="2">
        <v>37007</v>
      </c>
      <c r="GE25" s="3">
        <v>40955</v>
      </c>
      <c r="GF25" s="2">
        <v>22.8</v>
      </c>
      <c r="GG25" s="2">
        <v>90932</v>
      </c>
      <c r="GH25" s="3">
        <v>40983</v>
      </c>
      <c r="GI25" s="2">
        <v>21.75</v>
      </c>
      <c r="GJ25" s="2">
        <v>144383</v>
      </c>
      <c r="GK25" s="3">
        <v>41011</v>
      </c>
      <c r="GL25" s="2">
        <v>20</v>
      </c>
      <c r="GM25" s="2">
        <v>114313</v>
      </c>
      <c r="GN25" s="3">
        <v>41046</v>
      </c>
      <c r="GO25" s="2">
        <v>26.2</v>
      </c>
      <c r="GP25" s="2">
        <v>137718</v>
      </c>
      <c r="GQ25" s="3">
        <v>41074</v>
      </c>
      <c r="GR25" s="2">
        <v>25.1</v>
      </c>
      <c r="GS25" s="2">
        <v>112766</v>
      </c>
      <c r="GT25" s="3">
        <v>41109</v>
      </c>
      <c r="GU25" s="2">
        <v>18.2</v>
      </c>
      <c r="GV25" s="2">
        <v>161117</v>
      </c>
      <c r="GW25" s="3">
        <v>41137</v>
      </c>
      <c r="GX25" s="2">
        <v>18.75</v>
      </c>
      <c r="GY25" s="2">
        <v>150127</v>
      </c>
      <c r="GZ25" s="1">
        <v>41165</v>
      </c>
      <c r="HA25">
        <v>16.45</v>
      </c>
      <c r="HB25">
        <v>162908</v>
      </c>
      <c r="HC25" s="1">
        <v>41199</v>
      </c>
      <c r="HD25">
        <v>16.45</v>
      </c>
      <c r="HE25">
        <v>177417</v>
      </c>
      <c r="HF25" s="1">
        <v>41227</v>
      </c>
      <c r="HG25">
        <v>19</v>
      </c>
      <c r="HH25">
        <v>135689</v>
      </c>
      <c r="HI25" s="3">
        <v>41256</v>
      </c>
      <c r="HJ25" s="2">
        <v>17.350000000000001</v>
      </c>
      <c r="HK25" s="2">
        <v>141664</v>
      </c>
      <c r="HL25" s="3">
        <v>41284</v>
      </c>
      <c r="HM25" s="2">
        <v>16.100000000000001</v>
      </c>
      <c r="HN25" s="2">
        <v>144218</v>
      </c>
      <c r="HO25" s="3">
        <v>41319</v>
      </c>
      <c r="HP25" s="2">
        <v>14.55</v>
      </c>
      <c r="HQ25" s="2">
        <v>206290</v>
      </c>
      <c r="HR25" s="3">
        <v>41347</v>
      </c>
      <c r="HS25" s="2">
        <v>14.6</v>
      </c>
      <c r="HT25" s="2">
        <v>178930</v>
      </c>
      <c r="HU25" s="3">
        <v>41382</v>
      </c>
      <c r="HV25" s="2">
        <v>17.2</v>
      </c>
      <c r="HW25" s="2">
        <v>195757</v>
      </c>
      <c r="HX25" s="3">
        <v>41410</v>
      </c>
      <c r="HY25" s="2">
        <v>15.35</v>
      </c>
      <c r="HZ25" s="2">
        <v>172563</v>
      </c>
      <c r="IA25" s="3">
        <v>41438</v>
      </c>
      <c r="IB25" s="2">
        <v>17.7</v>
      </c>
      <c r="IC25" s="2">
        <v>116368</v>
      </c>
      <c r="ID25" s="3">
        <v>41473</v>
      </c>
      <c r="IE25" s="2">
        <v>15.45</v>
      </c>
      <c r="IF25" s="2">
        <v>176847</v>
      </c>
      <c r="IG25" s="3">
        <v>41501</v>
      </c>
      <c r="IH25" s="2">
        <v>15.75</v>
      </c>
      <c r="II25" s="2">
        <v>172264</v>
      </c>
      <c r="IJ25" s="1">
        <v>41529</v>
      </c>
      <c r="IK25">
        <v>15.8</v>
      </c>
      <c r="IL25">
        <v>143684</v>
      </c>
      <c r="IM25" s="1">
        <v>41564</v>
      </c>
      <c r="IN25">
        <v>14.55</v>
      </c>
      <c r="IO25">
        <v>166364</v>
      </c>
      <c r="IP25" s="1">
        <v>41591</v>
      </c>
      <c r="IQ25">
        <v>14.65</v>
      </c>
      <c r="IR25">
        <v>135988</v>
      </c>
      <c r="IS25" s="1">
        <v>41627</v>
      </c>
      <c r="IT25">
        <v>14.45</v>
      </c>
      <c r="IU25">
        <v>157028</v>
      </c>
      <c r="IV25" s="1">
        <v>41655</v>
      </c>
      <c r="IW25">
        <v>14.3</v>
      </c>
      <c r="IX25">
        <v>155325</v>
      </c>
      <c r="IY25" s="1">
        <v>41682</v>
      </c>
      <c r="IZ25">
        <v>15</v>
      </c>
      <c r="JA25">
        <v>134014</v>
      </c>
      <c r="JB25" s="1">
        <v>41711</v>
      </c>
      <c r="JC25">
        <v>16.600000000000001</v>
      </c>
      <c r="JD25">
        <v>120130</v>
      </c>
      <c r="JE25" s="1">
        <v>41746</v>
      </c>
      <c r="JF25">
        <v>15.6</v>
      </c>
      <c r="JG25"/>
      <c r="JH25" s="1">
        <v>41774</v>
      </c>
      <c r="JI25">
        <v>14.9</v>
      </c>
      <c r="JJ25">
        <v>160749</v>
      </c>
      <c r="JK25" s="1">
        <v>41802</v>
      </c>
      <c r="JL25">
        <v>14.15</v>
      </c>
      <c r="JM25">
        <v>161881</v>
      </c>
      <c r="JN25" s="1">
        <v>41837</v>
      </c>
      <c r="JO25">
        <v>13.7</v>
      </c>
      <c r="JP25">
        <v>181456</v>
      </c>
      <c r="JQ25" s="1">
        <v>41865</v>
      </c>
      <c r="JR25">
        <v>13.9</v>
      </c>
      <c r="JS25">
        <v>141719</v>
      </c>
      <c r="JT25" s="1">
        <v>41900</v>
      </c>
      <c r="JU25">
        <v>14.05</v>
      </c>
      <c r="JV25">
        <v>182341</v>
      </c>
      <c r="JW25" s="1">
        <v>41929</v>
      </c>
      <c r="JX25">
        <v>19.95</v>
      </c>
      <c r="JY25">
        <v>159158</v>
      </c>
      <c r="JZ25" s="1">
        <v>41957</v>
      </c>
      <c r="KA25">
        <v>15.3</v>
      </c>
      <c r="KB25">
        <v>149158</v>
      </c>
      <c r="KC25" s="1">
        <v>41992</v>
      </c>
      <c r="KD25">
        <v>16.55</v>
      </c>
      <c r="KE25">
        <v>143066</v>
      </c>
      <c r="KF25" s="1">
        <v>42020</v>
      </c>
      <c r="KG25">
        <v>20.125</v>
      </c>
      <c r="KI25" s="1">
        <v>42048</v>
      </c>
      <c r="KJ25">
        <v>18.149999999999999</v>
      </c>
      <c r="KL25" s="1">
        <v>42076</v>
      </c>
      <c r="KM25">
        <v>17.875</v>
      </c>
      <c r="KN25">
        <v>141708</v>
      </c>
      <c r="KO25" s="1">
        <v>42111</v>
      </c>
      <c r="KP25">
        <v>15.675000000000001</v>
      </c>
      <c r="KQ25">
        <v>198634</v>
      </c>
      <c r="KR25" s="1">
        <v>42138</v>
      </c>
      <c r="KS25">
        <v>15.625</v>
      </c>
      <c r="KT25">
        <v>157281</v>
      </c>
      <c r="KU25" s="1">
        <v>42173</v>
      </c>
      <c r="KV25">
        <v>14.975</v>
      </c>
      <c r="KW25">
        <v>178579</v>
      </c>
      <c r="KX25" s="1">
        <v>42202</v>
      </c>
      <c r="KY25">
        <v>14.425000000000001</v>
      </c>
      <c r="KZ25">
        <v>149783</v>
      </c>
      <c r="LA25" s="1">
        <v>42230</v>
      </c>
      <c r="LB25">
        <v>15.125</v>
      </c>
      <c r="LC25">
        <v>135400</v>
      </c>
      <c r="LD25" s="1">
        <v>42265</v>
      </c>
      <c r="LE25">
        <v>21.524999999999999</v>
      </c>
      <c r="LF25">
        <v>186676</v>
      </c>
      <c r="LG25" s="1">
        <v>42293</v>
      </c>
      <c r="LH25">
        <v>17.074999999999999</v>
      </c>
      <c r="LI25">
        <v>162729</v>
      </c>
      <c r="LJ25" s="1">
        <v>42321</v>
      </c>
      <c r="LK25">
        <v>19.875</v>
      </c>
      <c r="LL25">
        <v>147859</v>
      </c>
      <c r="LM25" s="1">
        <v>42356</v>
      </c>
      <c r="LN25">
        <v>20.425000000000001</v>
      </c>
      <c r="LO25">
        <v>140194</v>
      </c>
      <c r="LP25" s="1">
        <v>42384</v>
      </c>
      <c r="LQ25">
        <v>24.35</v>
      </c>
      <c r="LS25" s="1">
        <v>42412</v>
      </c>
      <c r="LT25">
        <v>25.125</v>
      </c>
      <c r="LV25" s="1">
        <v>42447</v>
      </c>
      <c r="LW25">
        <v>17.725000000000001</v>
      </c>
      <c r="LX25">
        <v>190338</v>
      </c>
      <c r="LY25" s="1">
        <v>42475</v>
      </c>
      <c r="LZ25">
        <v>17.074999999999999</v>
      </c>
      <c r="MA25">
        <v>212704</v>
      </c>
      <c r="MB25" s="1">
        <v>42503</v>
      </c>
      <c r="MC25">
        <v>18.074999999999999</v>
      </c>
      <c r="MD25">
        <v>248705</v>
      </c>
      <c r="ME25" s="1">
        <v>42538</v>
      </c>
      <c r="MF25">
        <v>20.074999999999999</v>
      </c>
      <c r="MG25">
        <v>218761</v>
      </c>
      <c r="MH25" s="1">
        <v>42566</v>
      </c>
      <c r="MI25">
        <v>16.324999999999999</v>
      </c>
      <c r="MJ25">
        <v>246133</v>
      </c>
      <c r="MK25" s="1">
        <v>42601</v>
      </c>
      <c r="ML25">
        <v>14.675000000000001</v>
      </c>
      <c r="MM25">
        <v>287630</v>
      </c>
      <c r="MN25" s="1">
        <v>42629</v>
      </c>
      <c r="MO25">
        <v>17.524999999999999</v>
      </c>
      <c r="MP25">
        <v>200293</v>
      </c>
      <c r="MQ25" s="1">
        <v>42657</v>
      </c>
      <c r="MR25">
        <v>17.324999999999999</v>
      </c>
      <c r="MS25">
        <v>199363</v>
      </c>
      <c r="MT25" s="1">
        <v>42692</v>
      </c>
      <c r="MU25">
        <v>14.975</v>
      </c>
      <c r="MV25">
        <v>218059</v>
      </c>
      <c r="MW25" s="1">
        <v>42720</v>
      </c>
      <c r="MX25">
        <v>14.975</v>
      </c>
      <c r="MY25">
        <v>202626</v>
      </c>
      <c r="MZ25" s="1">
        <v>42748</v>
      </c>
      <c r="NA25">
        <v>14.225</v>
      </c>
      <c r="NC25" s="1">
        <v>42783</v>
      </c>
      <c r="ND25">
        <v>13.125</v>
      </c>
      <c r="NF25" s="1">
        <v>42811</v>
      </c>
      <c r="NG25">
        <v>13.275</v>
      </c>
      <c r="NH25">
        <v>284701</v>
      </c>
      <c r="NI25" s="1">
        <v>42839</v>
      </c>
      <c r="NK25">
        <v>223851</v>
      </c>
      <c r="NL25" s="1">
        <v>42874</v>
      </c>
      <c r="NM25">
        <v>12.725</v>
      </c>
      <c r="NN25">
        <v>275496</v>
      </c>
      <c r="NO25" s="1">
        <v>42902</v>
      </c>
      <c r="NP25">
        <v>12.324999999999999</v>
      </c>
      <c r="NQ25">
        <v>281797</v>
      </c>
      <c r="NR25" s="1">
        <v>42930</v>
      </c>
      <c r="NS25">
        <v>12.025</v>
      </c>
      <c r="NT25">
        <v>256910</v>
      </c>
      <c r="NU25" s="1">
        <v>42965</v>
      </c>
      <c r="NV25">
        <v>14.975</v>
      </c>
      <c r="NW25">
        <v>309392</v>
      </c>
      <c r="NX25" s="1">
        <v>42965</v>
      </c>
      <c r="NY25">
        <v>14.975</v>
      </c>
      <c r="NZ25">
        <v>309392</v>
      </c>
      <c r="OA25" s="1">
        <v>43021</v>
      </c>
      <c r="OB25">
        <v>11.875</v>
      </c>
      <c r="OC25">
        <v>319957</v>
      </c>
      <c r="OD25" s="1">
        <v>43056</v>
      </c>
      <c r="OE25">
        <v>12.625</v>
      </c>
      <c r="OF25">
        <v>360684</v>
      </c>
      <c r="OG25" s="1">
        <v>43084</v>
      </c>
      <c r="OH25">
        <v>11.475</v>
      </c>
      <c r="OI25">
        <v>315196</v>
      </c>
      <c r="OJ25" s="1">
        <v>43112</v>
      </c>
      <c r="OK25">
        <v>11.675000000000001</v>
      </c>
      <c r="OM25" s="1">
        <v>43147</v>
      </c>
      <c r="ON25">
        <v>17.774999999999999</v>
      </c>
      <c r="OP25" s="1">
        <v>43175</v>
      </c>
      <c r="OQ25">
        <v>16.475000000000001</v>
      </c>
      <c r="OR25">
        <v>168268</v>
      </c>
      <c r="OS25" s="1">
        <v>43203</v>
      </c>
      <c r="OT25">
        <v>18.125</v>
      </c>
      <c r="OU25">
        <v>162182</v>
      </c>
      <c r="OV25" s="1">
        <v>43238</v>
      </c>
      <c r="OW25">
        <v>14.525</v>
      </c>
      <c r="OX25">
        <v>192856</v>
      </c>
      <c r="OY25" s="1">
        <v>43266</v>
      </c>
      <c r="OZ25">
        <v>13.725</v>
      </c>
      <c r="PA25">
        <v>193107</v>
      </c>
      <c r="PB25" s="1">
        <v>43301</v>
      </c>
      <c r="PC25">
        <v>14.275</v>
      </c>
      <c r="PD25">
        <v>188277</v>
      </c>
      <c r="PE25" s="1">
        <v>43329</v>
      </c>
      <c r="PF25">
        <v>14.324999999999999</v>
      </c>
      <c r="PG25">
        <v>212316</v>
      </c>
      <c r="PH25" s="1">
        <v>43357</v>
      </c>
      <c r="PI25">
        <v>14.375</v>
      </c>
      <c r="PJ25">
        <v>228905</v>
      </c>
      <c r="PK25" s="1">
        <v>43392</v>
      </c>
      <c r="PL25">
        <v>18.425000000000001</v>
      </c>
      <c r="PM25">
        <v>214269</v>
      </c>
      <c r="PN25" s="1">
        <v>43420</v>
      </c>
      <c r="PO25">
        <v>18.324999999999999</v>
      </c>
      <c r="PP25">
        <v>192115</v>
      </c>
      <c r="PQ25" s="1">
        <v>43448</v>
      </c>
      <c r="PR25">
        <v>20.875</v>
      </c>
      <c r="PS25">
        <v>169061</v>
      </c>
      <c r="PT25" s="1">
        <v>43476</v>
      </c>
      <c r="PU25">
        <v>19.475000000000001</v>
      </c>
      <c r="PV25">
        <v>161838</v>
      </c>
      <c r="PW25" s="1">
        <v>43509</v>
      </c>
      <c r="PX25">
        <v>16.675000000000001</v>
      </c>
      <c r="PY25">
        <v>164557</v>
      </c>
      <c r="PZ25" s="1">
        <v>43539</v>
      </c>
      <c r="QA25">
        <v>14.875</v>
      </c>
      <c r="QB25">
        <v>200126</v>
      </c>
      <c r="QC25" s="1">
        <v>43574</v>
      </c>
      <c r="QE25">
        <v>266209</v>
      </c>
      <c r="QF25" s="1">
        <v>43602</v>
      </c>
      <c r="QG25">
        <v>17.024999999999999</v>
      </c>
      <c r="QH25">
        <v>204324</v>
      </c>
      <c r="QI25" s="1">
        <v>43630</v>
      </c>
      <c r="QJ25">
        <v>16.774999999999999</v>
      </c>
      <c r="QK25">
        <v>189470</v>
      </c>
      <c r="QL25" s="1">
        <v>43665</v>
      </c>
      <c r="QM25">
        <v>15.875</v>
      </c>
      <c r="QN25">
        <v>250867</v>
      </c>
      <c r="QO25" s="1">
        <v>43693</v>
      </c>
      <c r="QP25">
        <v>19.324999999999999</v>
      </c>
      <c r="QR25" s="1">
        <v>43721</v>
      </c>
      <c r="QS25">
        <v>16.875</v>
      </c>
      <c r="QU25" s="1">
        <v>43756</v>
      </c>
      <c r="QV25">
        <v>16.675000000000001</v>
      </c>
      <c r="QX25" s="1">
        <v>43783</v>
      </c>
      <c r="QY25">
        <v>15.625</v>
      </c>
      <c r="QZ25">
        <v>268090</v>
      </c>
      <c r="RA25" s="1">
        <v>43816</v>
      </c>
      <c r="RB25">
        <v>14.875</v>
      </c>
      <c r="RC25">
        <v>224451</v>
      </c>
      <c r="RD25" s="1">
        <v>43845</v>
      </c>
      <c r="RE25">
        <v>15.175000000000001</v>
      </c>
      <c r="RF25">
        <v>227480</v>
      </c>
      <c r="RG25" s="1">
        <v>43874</v>
      </c>
      <c r="RH25">
        <v>15.574999999999999</v>
      </c>
      <c r="RI25">
        <v>198777</v>
      </c>
      <c r="RJ25" s="1">
        <v>43902</v>
      </c>
      <c r="RK25">
        <v>45.825000000000003</v>
      </c>
      <c r="RL25">
        <v>185569</v>
      </c>
      <c r="RM25" s="1">
        <v>43938</v>
      </c>
      <c r="RN25">
        <v>34.575000000000003</v>
      </c>
      <c r="RO25">
        <v>105739</v>
      </c>
      <c r="RP25" s="1">
        <v>43965</v>
      </c>
      <c r="RQ25">
        <v>32.924999999999997</v>
      </c>
      <c r="RR25">
        <v>90491</v>
      </c>
      <c r="RS25" s="1">
        <v>44000</v>
      </c>
      <c r="RT25">
        <v>33.575000000000003</v>
      </c>
      <c r="RU25">
        <v>139786</v>
      </c>
      <c r="RV25" s="1">
        <v>44029</v>
      </c>
      <c r="RW25">
        <v>28.975000000000001</v>
      </c>
      <c r="RX25">
        <v>145157</v>
      </c>
      <c r="RY25" s="1">
        <v>44056</v>
      </c>
      <c r="RZ25">
        <v>26.824999999999999</v>
      </c>
      <c r="SA25">
        <v>140357</v>
      </c>
      <c r="SB25" s="1">
        <v>44083</v>
      </c>
      <c r="SC25">
        <v>33.225000000000001</v>
      </c>
      <c r="SD25">
        <v>120991</v>
      </c>
      <c r="SE25" s="1">
        <v>44083</v>
      </c>
      <c r="SF25">
        <v>31.324999999999999</v>
      </c>
      <c r="SG25">
        <v>29204</v>
      </c>
      <c r="SH25" s="1">
        <v>44083</v>
      </c>
      <c r="SI25">
        <v>29.324999999999999</v>
      </c>
      <c r="SJ25">
        <v>20653</v>
      </c>
      <c r="SK25" s="3">
        <v>44083</v>
      </c>
      <c r="SL25" s="2">
        <v>28.574999999999999</v>
      </c>
      <c r="SM25" s="2">
        <v>13223</v>
      </c>
      <c r="SN25" s="3">
        <v>44083</v>
      </c>
      <c r="SO25" s="2">
        <v>28.574999999999999</v>
      </c>
      <c r="SP25" s="2">
        <v>13223</v>
      </c>
      <c r="SQ25" s="3">
        <v>44083</v>
      </c>
      <c r="SR25" s="2">
        <v>27.65</v>
      </c>
      <c r="SS25" s="2">
        <v>5332</v>
      </c>
      <c r="ST25" s="3">
        <v>44083</v>
      </c>
      <c r="SU25" s="2">
        <v>27.024999999999999</v>
      </c>
      <c r="SV25" s="2">
        <v>98</v>
      </c>
      <c r="SW25" s="3">
        <v>44083</v>
      </c>
      <c r="SX25" s="2">
        <v>26.175000000000001</v>
      </c>
      <c r="SY25" s="2">
        <v>57</v>
      </c>
      <c r="SZ25" s="2"/>
      <c r="TA25" s="2"/>
      <c r="TB25" s="2"/>
    </row>
    <row r="26" spans="1:522" x14ac:dyDescent="0.25">
      <c r="A26" s="3">
        <v>39059</v>
      </c>
      <c r="B26" s="2">
        <v>12.81</v>
      </c>
      <c r="C26" s="2">
        <v>2410</v>
      </c>
      <c r="D26" s="3">
        <v>39091</v>
      </c>
      <c r="E26" s="2">
        <v>13.21</v>
      </c>
      <c r="F26" s="2">
        <v>15440</v>
      </c>
      <c r="G26" s="3">
        <v>39126</v>
      </c>
      <c r="H26" s="2">
        <v>11.99</v>
      </c>
      <c r="I26" s="2">
        <v>11065</v>
      </c>
      <c r="J26" s="3">
        <v>39154</v>
      </c>
      <c r="K26" s="2">
        <v>14.59</v>
      </c>
      <c r="L26" s="2">
        <v>1828</v>
      </c>
      <c r="M26" s="3">
        <v>39183</v>
      </c>
      <c r="N26" s="2">
        <v>13.99</v>
      </c>
      <c r="O26" s="2">
        <v>20741</v>
      </c>
      <c r="P26" s="1">
        <v>39217</v>
      </c>
      <c r="Q26">
        <v>14.2</v>
      </c>
      <c r="R26">
        <v>11806</v>
      </c>
      <c r="S26" s="1">
        <v>39245</v>
      </c>
      <c r="T26">
        <v>15.27</v>
      </c>
      <c r="U26">
        <v>6271</v>
      </c>
      <c r="V26" s="3">
        <v>39281</v>
      </c>
      <c r="W26" s="2">
        <v>17.37</v>
      </c>
      <c r="X26" s="2">
        <v>21831</v>
      </c>
      <c r="Y26" s="1">
        <v>39308</v>
      </c>
      <c r="Z26">
        <v>24.3</v>
      </c>
      <c r="AA26">
        <v>8484</v>
      </c>
      <c r="AB26" s="1">
        <v>39337</v>
      </c>
      <c r="AC26">
        <v>23.88</v>
      </c>
      <c r="AD26">
        <v>12512</v>
      </c>
      <c r="AE26" s="3">
        <v>39372</v>
      </c>
      <c r="AF26" s="2">
        <v>21.07</v>
      </c>
      <c r="AG26" s="2">
        <v>34652</v>
      </c>
      <c r="AH26" s="1">
        <v>39399</v>
      </c>
      <c r="AI26">
        <v>24.82</v>
      </c>
      <c r="AJ26">
        <v>15943</v>
      </c>
      <c r="AK26" s="3">
        <v>39426</v>
      </c>
      <c r="AL26" s="2">
        <v>22.92</v>
      </c>
      <c r="AM26" s="2">
        <v>12400</v>
      </c>
      <c r="AN26" s="3">
        <v>39458</v>
      </c>
      <c r="AO26" s="2">
        <v>26.15</v>
      </c>
      <c r="AP26" s="2">
        <v>15934</v>
      </c>
      <c r="AQ26" s="3">
        <v>39490</v>
      </c>
      <c r="AR26" s="2">
        <v>26.72</v>
      </c>
      <c r="AS26" s="2">
        <v>11012</v>
      </c>
      <c r="AT26" s="3">
        <v>39518</v>
      </c>
      <c r="AU26" s="2">
        <v>26.09</v>
      </c>
      <c r="AV26" s="2">
        <v>12181</v>
      </c>
      <c r="AW26" s="3">
        <v>39554</v>
      </c>
      <c r="AX26" s="2">
        <v>22.96</v>
      </c>
      <c r="AY26" s="2">
        <v>21193</v>
      </c>
      <c r="AZ26" s="3">
        <v>39581</v>
      </c>
      <c r="BA26" s="2">
        <v>20.78</v>
      </c>
      <c r="BB26" s="2">
        <v>13520</v>
      </c>
      <c r="BC26" s="3">
        <v>39609</v>
      </c>
      <c r="BD26" s="2">
        <v>23.47</v>
      </c>
      <c r="BE26" s="2">
        <v>12205</v>
      </c>
      <c r="BF26" s="3">
        <v>39645</v>
      </c>
      <c r="BG26" s="2">
        <v>24.72</v>
      </c>
      <c r="BH26" s="2">
        <v>12375</v>
      </c>
      <c r="BI26" s="1">
        <v>39672</v>
      </c>
      <c r="BJ26">
        <v>22.46</v>
      </c>
      <c r="BK26">
        <v>9421</v>
      </c>
      <c r="BL26" s="1">
        <v>39708</v>
      </c>
      <c r="BM26">
        <v>26.61</v>
      </c>
      <c r="BN26">
        <v>10210</v>
      </c>
      <c r="BO26" s="3">
        <v>39736</v>
      </c>
      <c r="BP26" s="2">
        <v>42.7</v>
      </c>
      <c r="BQ26" s="2">
        <v>15276</v>
      </c>
      <c r="BR26" s="1">
        <v>39763</v>
      </c>
      <c r="BS26">
        <v>49.38</v>
      </c>
      <c r="BT26">
        <v>17081</v>
      </c>
      <c r="BU26" s="3">
        <v>39794</v>
      </c>
      <c r="BV26" s="2">
        <v>54.46</v>
      </c>
      <c r="BW26" s="2">
        <v>3888</v>
      </c>
      <c r="BX26" s="3">
        <v>39826</v>
      </c>
      <c r="BY26" s="2">
        <v>46.81</v>
      </c>
      <c r="BZ26" s="2">
        <v>3792</v>
      </c>
      <c r="CA26" s="3">
        <v>39855</v>
      </c>
      <c r="CB26" s="2">
        <v>42.2</v>
      </c>
      <c r="CC26" s="2">
        <v>2842</v>
      </c>
      <c r="CD26" s="3">
        <v>39883</v>
      </c>
      <c r="CE26" s="2">
        <v>41.6</v>
      </c>
      <c r="CF26" s="2">
        <v>1460</v>
      </c>
      <c r="CG26" s="3">
        <v>39918</v>
      </c>
      <c r="CH26" s="2">
        <v>38.799999999999997</v>
      </c>
      <c r="CI26" s="2">
        <v>5495</v>
      </c>
      <c r="CJ26" s="3">
        <v>39946</v>
      </c>
      <c r="CK26" s="2">
        <v>33.85</v>
      </c>
      <c r="CL26" s="2">
        <v>4306</v>
      </c>
      <c r="CM26" s="3">
        <v>39981</v>
      </c>
      <c r="CN26" s="2">
        <v>32.65</v>
      </c>
      <c r="CO26" s="2">
        <v>7443</v>
      </c>
      <c r="CP26" s="3">
        <v>40009</v>
      </c>
      <c r="CQ26" s="2">
        <v>29.25</v>
      </c>
      <c r="CR26" s="2">
        <v>12229</v>
      </c>
      <c r="CS26" s="3">
        <v>40037</v>
      </c>
      <c r="CT26" s="2">
        <v>28.35</v>
      </c>
      <c r="CU26" s="2">
        <v>18779</v>
      </c>
      <c r="CV26" s="3">
        <v>40072</v>
      </c>
      <c r="CW26" s="2">
        <v>25.95</v>
      </c>
      <c r="CX26" s="2">
        <v>29098</v>
      </c>
      <c r="CY26" s="1">
        <v>40100</v>
      </c>
      <c r="CZ26">
        <v>25.4</v>
      </c>
      <c r="DA26">
        <v>27915</v>
      </c>
      <c r="DB26" s="1">
        <v>40128</v>
      </c>
      <c r="DC26">
        <v>25.15</v>
      </c>
      <c r="DD26">
        <v>25906</v>
      </c>
      <c r="DE26" s="3">
        <v>40163</v>
      </c>
      <c r="DF26" s="2">
        <v>24.1</v>
      </c>
      <c r="DG26" s="2">
        <v>33770</v>
      </c>
      <c r="DH26" s="3">
        <v>40191</v>
      </c>
      <c r="DI26" s="2">
        <v>22.5</v>
      </c>
      <c r="DJ26" s="2">
        <v>21349</v>
      </c>
      <c r="DK26" s="3">
        <v>40219</v>
      </c>
      <c r="DL26" s="2">
        <v>25.55</v>
      </c>
      <c r="DM26" s="2">
        <v>17126</v>
      </c>
      <c r="DN26" s="3">
        <v>40254</v>
      </c>
      <c r="DO26" s="2">
        <v>20.100000000000001</v>
      </c>
      <c r="DP26" s="2">
        <v>38817</v>
      </c>
      <c r="DQ26" s="3">
        <v>40282</v>
      </c>
      <c r="DR26" s="2">
        <v>19.3</v>
      </c>
      <c r="DS26" s="2">
        <v>28758</v>
      </c>
      <c r="DT26" s="3">
        <v>40310</v>
      </c>
      <c r="DU26" s="2">
        <v>25.8</v>
      </c>
      <c r="DV26" s="2">
        <v>22021</v>
      </c>
      <c r="DW26" s="3">
        <v>40345</v>
      </c>
      <c r="DX26" s="2">
        <v>27.8</v>
      </c>
      <c r="DY26" s="2">
        <v>26833</v>
      </c>
      <c r="DZ26" s="3">
        <v>40373</v>
      </c>
      <c r="EA26" s="2">
        <v>28.95</v>
      </c>
      <c r="EB26" s="2">
        <v>24172</v>
      </c>
      <c r="EC26" s="1">
        <v>40401</v>
      </c>
      <c r="ED26">
        <v>29.6</v>
      </c>
      <c r="EE26">
        <v>45544</v>
      </c>
      <c r="EF26" s="1">
        <v>40436</v>
      </c>
      <c r="EG26">
        <v>25.2</v>
      </c>
      <c r="EH26">
        <v>62479</v>
      </c>
      <c r="EI26" s="1">
        <v>40464</v>
      </c>
      <c r="EJ26">
        <v>23.55</v>
      </c>
      <c r="EK26">
        <v>48211</v>
      </c>
      <c r="EL26" s="1">
        <v>40499</v>
      </c>
      <c r="EM26">
        <v>22.3</v>
      </c>
      <c r="EN26">
        <v>62488</v>
      </c>
      <c r="EO26" s="3">
        <v>40527</v>
      </c>
      <c r="EP26" s="2">
        <v>20.8</v>
      </c>
      <c r="EQ26" s="2">
        <v>56798</v>
      </c>
      <c r="ER26" s="3">
        <v>40555</v>
      </c>
      <c r="ES26" s="2">
        <v>19.45</v>
      </c>
      <c r="ET26" s="2">
        <v>41322</v>
      </c>
      <c r="EU26" s="3">
        <v>40583</v>
      </c>
      <c r="EV26" s="2">
        <v>18.25</v>
      </c>
      <c r="EW26" s="2">
        <v>62259</v>
      </c>
      <c r="EX26" s="3">
        <v>40618</v>
      </c>
      <c r="EY26" s="2">
        <v>24.9</v>
      </c>
      <c r="EZ26" s="2">
        <v>79662</v>
      </c>
      <c r="FA26" s="3">
        <v>40646</v>
      </c>
      <c r="FB26" s="2">
        <v>20.350000000000001</v>
      </c>
      <c r="FC26" s="2">
        <v>51255</v>
      </c>
      <c r="FD26" s="3">
        <v>40674</v>
      </c>
      <c r="FE26" s="2">
        <v>18.649999999999999</v>
      </c>
      <c r="FF26" s="2">
        <v>59820</v>
      </c>
      <c r="FG26" s="3">
        <v>40709</v>
      </c>
      <c r="FH26" s="2">
        <v>20.95</v>
      </c>
      <c r="FI26" s="2">
        <v>83758</v>
      </c>
      <c r="FJ26" s="3">
        <v>40737</v>
      </c>
      <c r="FK26" s="2">
        <v>20.05</v>
      </c>
      <c r="FL26" s="2">
        <v>50291</v>
      </c>
      <c r="FM26" s="1">
        <v>40772</v>
      </c>
      <c r="FN26">
        <v>27.95</v>
      </c>
      <c r="FO26">
        <v>52939</v>
      </c>
      <c r="FP26" s="1">
        <v>40800</v>
      </c>
      <c r="FQ26">
        <v>34.1</v>
      </c>
      <c r="FR26">
        <v>37815</v>
      </c>
      <c r="FS26" s="1">
        <v>40828</v>
      </c>
      <c r="FT26">
        <v>31.45</v>
      </c>
      <c r="FU26">
        <v>33265</v>
      </c>
      <c r="FV26" s="1">
        <v>40863</v>
      </c>
      <c r="FW26">
        <v>32.65</v>
      </c>
      <c r="FX26">
        <v>65282</v>
      </c>
      <c r="FY26" s="3">
        <v>40891</v>
      </c>
      <c r="FZ26" s="2">
        <v>30.1</v>
      </c>
      <c r="GA26" s="2">
        <v>40207</v>
      </c>
      <c r="GB26" s="3">
        <v>40919</v>
      </c>
      <c r="GC26" s="2">
        <v>24.15</v>
      </c>
      <c r="GD26" s="2">
        <v>33950</v>
      </c>
      <c r="GE26" s="3">
        <v>40954</v>
      </c>
      <c r="GF26" s="2">
        <v>24.25</v>
      </c>
      <c r="GG26" s="2">
        <v>91576</v>
      </c>
      <c r="GH26" s="3">
        <v>40982</v>
      </c>
      <c r="GI26" s="2">
        <v>22.1</v>
      </c>
      <c r="GJ26" s="2">
        <v>133233</v>
      </c>
      <c r="GK26" s="3">
        <v>41010</v>
      </c>
      <c r="GL26" s="2">
        <v>22.35</v>
      </c>
      <c r="GM26" s="2"/>
      <c r="GN26" s="3">
        <v>41045</v>
      </c>
      <c r="GO26" s="2">
        <v>24.4</v>
      </c>
      <c r="GP26" s="2">
        <v>140308</v>
      </c>
      <c r="GQ26" s="3">
        <v>41073</v>
      </c>
      <c r="GR26" s="2">
        <v>26.75</v>
      </c>
      <c r="GS26" s="2">
        <v>107384</v>
      </c>
      <c r="GT26" s="3">
        <v>41108</v>
      </c>
      <c r="GU26" s="2">
        <v>18.649999999999999</v>
      </c>
      <c r="GV26" s="2">
        <v>161748</v>
      </c>
      <c r="GW26" s="3">
        <v>41136</v>
      </c>
      <c r="GX26" s="2">
        <v>19</v>
      </c>
      <c r="GY26" s="2">
        <v>141789</v>
      </c>
      <c r="GZ26" s="1">
        <v>41164</v>
      </c>
      <c r="HA26">
        <v>17.600000000000001</v>
      </c>
      <c r="HB26">
        <v>150878</v>
      </c>
      <c r="HC26" s="1">
        <v>41198</v>
      </c>
      <c r="HD26">
        <v>16.75</v>
      </c>
      <c r="HE26">
        <v>174808</v>
      </c>
      <c r="HF26" s="1">
        <v>41226</v>
      </c>
      <c r="HG26">
        <v>18.2</v>
      </c>
      <c r="HH26">
        <v>129058</v>
      </c>
      <c r="HI26" s="3">
        <v>41255</v>
      </c>
      <c r="HJ26" s="2">
        <v>17.149999999999999</v>
      </c>
      <c r="HK26" s="2">
        <v>132893</v>
      </c>
      <c r="HL26" s="3">
        <v>41283</v>
      </c>
      <c r="HM26" s="2">
        <v>16.399999999999999</v>
      </c>
      <c r="HN26" s="2">
        <v>130523</v>
      </c>
      <c r="HO26" s="3">
        <v>41318</v>
      </c>
      <c r="HP26" s="2">
        <v>14.75</v>
      </c>
      <c r="HQ26" s="2">
        <v>203230</v>
      </c>
      <c r="HR26" s="3">
        <v>41346</v>
      </c>
      <c r="HS26" s="2">
        <v>14.7</v>
      </c>
      <c r="HT26" s="2">
        <v>165150</v>
      </c>
      <c r="HU26" s="3">
        <v>41381</v>
      </c>
      <c r="HV26" s="2">
        <v>16.45</v>
      </c>
      <c r="HW26" s="2">
        <v>207535</v>
      </c>
      <c r="HX26" s="3">
        <v>41409</v>
      </c>
      <c r="HY26" s="2">
        <v>15.15</v>
      </c>
      <c r="HZ26" s="2">
        <v>162746</v>
      </c>
      <c r="IA26" s="3">
        <v>41437</v>
      </c>
      <c r="IB26" s="2">
        <v>18.55</v>
      </c>
      <c r="IC26" s="2">
        <v>116255</v>
      </c>
      <c r="ID26" s="3">
        <v>41472</v>
      </c>
      <c r="IE26" s="2">
        <v>15.6</v>
      </c>
      <c r="IF26" s="2">
        <v>176323</v>
      </c>
      <c r="IG26" s="3">
        <v>41500</v>
      </c>
      <c r="IH26" s="2">
        <v>15.15</v>
      </c>
      <c r="II26" s="2">
        <v>165090</v>
      </c>
      <c r="IJ26" s="1">
        <v>41528</v>
      </c>
      <c r="IK26">
        <v>15.75</v>
      </c>
      <c r="IL26">
        <v>132884</v>
      </c>
      <c r="IM26" s="1">
        <v>41563</v>
      </c>
      <c r="IN26">
        <v>15.55</v>
      </c>
      <c r="IO26">
        <v>163149</v>
      </c>
      <c r="IP26" s="1">
        <v>41590</v>
      </c>
      <c r="IQ26">
        <v>14.8</v>
      </c>
      <c r="IR26">
        <v>129387</v>
      </c>
      <c r="IS26" s="1">
        <v>41626</v>
      </c>
      <c r="IT26">
        <v>14.5</v>
      </c>
      <c r="IU26">
        <v>154111</v>
      </c>
      <c r="IV26" s="1">
        <v>41654</v>
      </c>
      <c r="IW26">
        <v>14.15</v>
      </c>
      <c r="IX26">
        <v>147976</v>
      </c>
      <c r="IY26" s="1">
        <v>41681</v>
      </c>
      <c r="IZ26">
        <v>15.3</v>
      </c>
      <c r="JA26">
        <v>127398</v>
      </c>
      <c r="JB26" s="1">
        <v>41710</v>
      </c>
      <c r="JC26">
        <v>15.95</v>
      </c>
      <c r="JD26">
        <v>109636</v>
      </c>
      <c r="JE26" s="1">
        <v>41745</v>
      </c>
      <c r="JF26">
        <v>15.9</v>
      </c>
      <c r="JG26">
        <v>159762</v>
      </c>
      <c r="JH26" s="1">
        <v>41773</v>
      </c>
      <c r="JI26">
        <v>14.75</v>
      </c>
      <c r="JJ26">
        <v>152055</v>
      </c>
      <c r="JK26" s="1">
        <v>41801</v>
      </c>
      <c r="JL26">
        <v>13.5</v>
      </c>
      <c r="JM26">
        <v>152607</v>
      </c>
      <c r="JN26" s="1">
        <v>41836</v>
      </c>
      <c r="JO26">
        <v>12.7</v>
      </c>
      <c r="JP26">
        <v>174159</v>
      </c>
      <c r="JQ26" s="1">
        <v>41864</v>
      </c>
      <c r="JR26">
        <v>14.4</v>
      </c>
      <c r="JS26">
        <v>131790</v>
      </c>
      <c r="JT26" s="1">
        <v>41899</v>
      </c>
      <c r="JU26">
        <v>14.25</v>
      </c>
      <c r="JV26">
        <v>174727</v>
      </c>
      <c r="JW26" s="1">
        <v>41928</v>
      </c>
      <c r="JX26">
        <v>21.05</v>
      </c>
      <c r="JY26">
        <v>147352</v>
      </c>
      <c r="JZ26" s="1">
        <v>41956</v>
      </c>
      <c r="KA26">
        <v>15.55</v>
      </c>
      <c r="KB26">
        <v>143306</v>
      </c>
      <c r="KC26" s="1">
        <v>41991</v>
      </c>
      <c r="KD26">
        <v>17.2</v>
      </c>
      <c r="KE26">
        <v>140739</v>
      </c>
      <c r="KF26" s="1">
        <v>42019</v>
      </c>
      <c r="KG26">
        <v>20.774999999999999</v>
      </c>
      <c r="KH26">
        <v>115340</v>
      </c>
      <c r="KI26" s="1">
        <v>42047</v>
      </c>
      <c r="KJ26">
        <v>18.225000000000001</v>
      </c>
      <c r="KK26">
        <v>109556</v>
      </c>
      <c r="KL26" s="1">
        <v>42075</v>
      </c>
      <c r="KM26">
        <v>17.425000000000001</v>
      </c>
      <c r="KN26">
        <v>130336</v>
      </c>
      <c r="KO26" s="1">
        <v>42110</v>
      </c>
      <c r="KP26">
        <v>15.125</v>
      </c>
      <c r="KQ26">
        <v>195329</v>
      </c>
      <c r="KR26" s="1">
        <v>42137</v>
      </c>
      <c r="KS26">
        <v>15.925000000000001</v>
      </c>
      <c r="KT26">
        <v>151104</v>
      </c>
      <c r="KU26" s="1">
        <v>42172</v>
      </c>
      <c r="KV26">
        <v>15.625</v>
      </c>
      <c r="KW26">
        <v>184195</v>
      </c>
      <c r="KX26" s="1">
        <v>42201</v>
      </c>
      <c r="KY26">
        <v>14.475</v>
      </c>
      <c r="KZ26">
        <v>128928</v>
      </c>
      <c r="LA26" s="1">
        <v>42229</v>
      </c>
      <c r="LB26">
        <v>15.074999999999999</v>
      </c>
      <c r="LC26">
        <v>124849</v>
      </c>
      <c r="LD26" s="1">
        <v>42264</v>
      </c>
      <c r="LE26">
        <v>20.425000000000001</v>
      </c>
      <c r="LF26">
        <v>199565</v>
      </c>
      <c r="LG26" s="1">
        <v>42292</v>
      </c>
      <c r="LH26">
        <v>17.175000000000001</v>
      </c>
      <c r="LI26">
        <v>143397</v>
      </c>
      <c r="LJ26" s="1">
        <v>42320</v>
      </c>
      <c r="LK26">
        <v>18.725000000000001</v>
      </c>
      <c r="LL26">
        <v>143877</v>
      </c>
      <c r="LM26" s="1">
        <v>42355</v>
      </c>
      <c r="LN26">
        <v>19.274999999999999</v>
      </c>
      <c r="LO26">
        <v>153057</v>
      </c>
      <c r="LP26" s="1">
        <v>42383</v>
      </c>
      <c r="LQ26">
        <v>22.274999999999999</v>
      </c>
      <c r="LR26">
        <v>118935</v>
      </c>
      <c r="LS26" s="1">
        <v>42411</v>
      </c>
      <c r="LT26">
        <v>25.774999999999999</v>
      </c>
      <c r="LU26">
        <v>115440</v>
      </c>
      <c r="LV26" s="1">
        <v>42446</v>
      </c>
      <c r="LW26">
        <v>17.774999999999999</v>
      </c>
      <c r="LX26">
        <v>189411</v>
      </c>
      <c r="LY26" s="1">
        <v>42474</v>
      </c>
      <c r="LZ26">
        <v>17.274999999999999</v>
      </c>
      <c r="MA26">
        <v>192880</v>
      </c>
      <c r="MB26" s="1">
        <v>42502</v>
      </c>
      <c r="MC26">
        <v>17.475000000000001</v>
      </c>
      <c r="MD26">
        <v>233188</v>
      </c>
      <c r="ME26" s="1">
        <v>42537</v>
      </c>
      <c r="MF26">
        <v>20.024999999999999</v>
      </c>
      <c r="MG26">
        <v>227910</v>
      </c>
      <c r="MH26" s="1">
        <v>42565</v>
      </c>
      <c r="MI26">
        <v>16.125</v>
      </c>
      <c r="MJ26">
        <v>227292</v>
      </c>
      <c r="MK26" s="1">
        <v>42600</v>
      </c>
      <c r="ML26">
        <v>14.574999999999999</v>
      </c>
      <c r="MM26">
        <v>292330</v>
      </c>
      <c r="MN26" s="1">
        <v>42628</v>
      </c>
      <c r="MO26">
        <v>18.225000000000001</v>
      </c>
      <c r="MP26">
        <v>192693</v>
      </c>
      <c r="MQ26" s="1">
        <v>42656</v>
      </c>
      <c r="MR26">
        <v>17.524999999999999</v>
      </c>
      <c r="MS26">
        <v>195551</v>
      </c>
      <c r="MT26" s="1">
        <v>42691</v>
      </c>
      <c r="MU26">
        <v>15.025</v>
      </c>
      <c r="MV26">
        <v>227886</v>
      </c>
      <c r="MW26" s="1">
        <v>42719</v>
      </c>
      <c r="MX26">
        <v>15.074999999999999</v>
      </c>
      <c r="MY26">
        <v>194322</v>
      </c>
      <c r="MZ26" s="1">
        <v>42747</v>
      </c>
      <c r="NA26">
        <v>14.324999999999999</v>
      </c>
      <c r="NB26">
        <v>227488</v>
      </c>
      <c r="NC26" s="1">
        <v>42782</v>
      </c>
      <c r="ND26">
        <v>12.975</v>
      </c>
      <c r="NE26">
        <v>303771</v>
      </c>
      <c r="NF26" s="1">
        <v>42810</v>
      </c>
      <c r="NG26">
        <v>13.275</v>
      </c>
      <c r="NH26">
        <v>269484</v>
      </c>
      <c r="NI26" s="1">
        <v>42838</v>
      </c>
      <c r="NJ26">
        <v>15.225</v>
      </c>
      <c r="NL26" s="1">
        <v>42873</v>
      </c>
      <c r="NM26">
        <v>14.275</v>
      </c>
      <c r="NN26">
        <v>296613</v>
      </c>
      <c r="NO26" s="1">
        <v>42901</v>
      </c>
      <c r="NP26">
        <v>12.425000000000001</v>
      </c>
      <c r="NQ26">
        <v>285413</v>
      </c>
      <c r="NR26" s="1">
        <v>42929</v>
      </c>
      <c r="NS26">
        <v>12.375</v>
      </c>
      <c r="NT26">
        <v>249522</v>
      </c>
      <c r="NU26" s="1">
        <v>42964</v>
      </c>
      <c r="NV26">
        <v>14.925000000000001</v>
      </c>
      <c r="NW26">
        <v>308136</v>
      </c>
      <c r="NX26" s="1">
        <v>42964</v>
      </c>
      <c r="NY26">
        <v>14.925000000000001</v>
      </c>
      <c r="NZ26">
        <v>308136</v>
      </c>
      <c r="OA26" s="1">
        <v>43020</v>
      </c>
      <c r="OB26">
        <v>12.074999999999999</v>
      </c>
      <c r="OC26">
        <v>295597</v>
      </c>
      <c r="OD26" s="1">
        <v>43055</v>
      </c>
      <c r="OE26">
        <v>12.675000000000001</v>
      </c>
      <c r="OF26">
        <v>365764</v>
      </c>
      <c r="OG26" s="1">
        <v>43083</v>
      </c>
      <c r="OH26">
        <v>11.875</v>
      </c>
      <c r="OI26">
        <v>315943</v>
      </c>
      <c r="OJ26" s="1">
        <v>43111</v>
      </c>
      <c r="OK26">
        <v>11.574999999999999</v>
      </c>
      <c r="OL26">
        <v>268771</v>
      </c>
      <c r="OM26" s="1">
        <v>43146</v>
      </c>
      <c r="ON26">
        <v>17.524999999999999</v>
      </c>
      <c r="OO26">
        <v>234464</v>
      </c>
      <c r="OP26" s="1">
        <v>43174</v>
      </c>
      <c r="OQ26">
        <v>16.725000000000001</v>
      </c>
      <c r="OR26">
        <v>162750</v>
      </c>
      <c r="OS26" s="1">
        <v>43202</v>
      </c>
      <c r="OT26">
        <v>18.725000000000001</v>
      </c>
      <c r="OU26">
        <v>145914</v>
      </c>
      <c r="OV26" s="1">
        <v>43237</v>
      </c>
      <c r="OW26">
        <v>14.375</v>
      </c>
      <c r="OX26">
        <v>197262</v>
      </c>
      <c r="OY26" s="1">
        <v>43265</v>
      </c>
      <c r="OZ26">
        <v>13.675000000000001</v>
      </c>
      <c r="PA26">
        <v>188271</v>
      </c>
      <c r="PB26" s="1">
        <v>43300</v>
      </c>
      <c r="PC26">
        <v>14.175000000000001</v>
      </c>
      <c r="PD26">
        <v>191243</v>
      </c>
      <c r="PE26" s="1">
        <v>43328</v>
      </c>
      <c r="PF26">
        <v>14.775</v>
      </c>
      <c r="PG26">
        <v>204030</v>
      </c>
      <c r="PH26" s="1">
        <v>43356</v>
      </c>
      <c r="PI26">
        <v>14.625</v>
      </c>
      <c r="PJ26">
        <v>204794</v>
      </c>
      <c r="PK26" s="1">
        <v>43391</v>
      </c>
      <c r="PL26">
        <v>18.425000000000001</v>
      </c>
      <c r="PM26">
        <v>226716</v>
      </c>
      <c r="PN26" s="1">
        <v>43419</v>
      </c>
      <c r="PO26">
        <v>19.125</v>
      </c>
      <c r="PP26">
        <v>190009</v>
      </c>
      <c r="PQ26" s="1">
        <v>43447</v>
      </c>
      <c r="PR26">
        <v>20.225000000000001</v>
      </c>
      <c r="PS26">
        <v>161097</v>
      </c>
      <c r="PT26" s="1">
        <v>43475</v>
      </c>
      <c r="PU26">
        <v>20.024999999999999</v>
      </c>
      <c r="PV26">
        <v>154306</v>
      </c>
      <c r="PW26" s="1">
        <v>43508</v>
      </c>
      <c r="PX26">
        <v>16.725000000000001</v>
      </c>
      <c r="PY26">
        <v>164306</v>
      </c>
      <c r="PZ26" s="1">
        <v>43538</v>
      </c>
      <c r="QA26">
        <v>15.324999999999999</v>
      </c>
      <c r="QB26">
        <v>183831</v>
      </c>
      <c r="QC26" s="1">
        <v>43573</v>
      </c>
      <c r="QD26">
        <v>14.425000000000001</v>
      </c>
      <c r="QF26" s="1">
        <v>43601</v>
      </c>
      <c r="QG26">
        <v>16.774999999999999</v>
      </c>
      <c r="QH26">
        <v>195803</v>
      </c>
      <c r="QI26" s="1">
        <v>43629</v>
      </c>
      <c r="QJ26">
        <v>17.024999999999999</v>
      </c>
      <c r="QK26">
        <v>196161</v>
      </c>
      <c r="QL26" s="1">
        <v>43664</v>
      </c>
      <c r="QM26">
        <v>15.324999999999999</v>
      </c>
      <c r="QN26">
        <v>261145</v>
      </c>
      <c r="QO26" s="1">
        <v>43692</v>
      </c>
      <c r="QP26">
        <v>20.475000000000001</v>
      </c>
      <c r="QQ26">
        <v>210289</v>
      </c>
      <c r="QR26" s="1">
        <v>43720</v>
      </c>
      <c r="QS26">
        <v>17.024999999999999</v>
      </c>
      <c r="QT26">
        <v>178188</v>
      </c>
      <c r="QU26" s="1">
        <v>43755</v>
      </c>
      <c r="QV26">
        <v>16.574999999999999</v>
      </c>
      <c r="QW26">
        <v>247888</v>
      </c>
      <c r="QX26" s="1">
        <v>43782</v>
      </c>
      <c r="QY26">
        <v>15.824999999999999</v>
      </c>
      <c r="QZ26">
        <v>255158</v>
      </c>
      <c r="RA26" s="1">
        <v>43815</v>
      </c>
      <c r="RB26">
        <v>14.824999999999999</v>
      </c>
      <c r="RC26">
        <v>216455</v>
      </c>
      <c r="RD26" s="1">
        <v>43844</v>
      </c>
      <c r="RE26">
        <v>15.225</v>
      </c>
      <c r="RF26">
        <v>219430</v>
      </c>
      <c r="RG26" s="1">
        <v>43873</v>
      </c>
      <c r="RH26">
        <v>15.324999999999999</v>
      </c>
      <c r="RI26">
        <v>194201</v>
      </c>
      <c r="RJ26" s="1">
        <v>43901</v>
      </c>
      <c r="RK26">
        <v>38.575000000000003</v>
      </c>
      <c r="RL26">
        <v>177065</v>
      </c>
      <c r="RM26" s="1">
        <v>43937</v>
      </c>
      <c r="RN26">
        <v>36.524999999999999</v>
      </c>
      <c r="RO26">
        <v>109719</v>
      </c>
      <c r="RP26" s="1">
        <v>43964</v>
      </c>
      <c r="RQ26">
        <v>34.924999999999997</v>
      </c>
      <c r="RR26">
        <v>89416</v>
      </c>
      <c r="RS26" s="1">
        <v>43999</v>
      </c>
      <c r="RT26">
        <v>33.625</v>
      </c>
      <c r="RU26">
        <v>142885</v>
      </c>
      <c r="RV26" s="1">
        <v>44028</v>
      </c>
      <c r="RW26">
        <v>30.274999999999999</v>
      </c>
      <c r="RX26">
        <v>136269</v>
      </c>
      <c r="RY26" s="1">
        <v>44055</v>
      </c>
      <c r="RZ26">
        <v>26.875</v>
      </c>
      <c r="SA26">
        <v>129427</v>
      </c>
      <c r="SB26" s="1">
        <v>44082</v>
      </c>
      <c r="SC26">
        <v>34.625</v>
      </c>
      <c r="SD26">
        <v>116357</v>
      </c>
      <c r="SE26" s="1">
        <v>44082</v>
      </c>
      <c r="SF26">
        <v>31.824999999999999</v>
      </c>
      <c r="SG26">
        <v>29617</v>
      </c>
      <c r="SH26" s="1">
        <v>44082</v>
      </c>
      <c r="SI26">
        <v>29.4</v>
      </c>
      <c r="SJ26">
        <v>20936</v>
      </c>
      <c r="SK26" s="3">
        <v>44082</v>
      </c>
      <c r="SL26" s="2">
        <v>28.675000000000001</v>
      </c>
      <c r="SM26" s="2">
        <v>13240</v>
      </c>
      <c r="SN26" s="3">
        <v>44082</v>
      </c>
      <c r="SO26" s="2">
        <v>28.675000000000001</v>
      </c>
      <c r="SP26" s="2">
        <v>13240</v>
      </c>
      <c r="SQ26" s="3">
        <v>44082</v>
      </c>
      <c r="SR26" s="2">
        <v>27.774999999999999</v>
      </c>
      <c r="SS26" s="2">
        <v>5049</v>
      </c>
      <c r="ST26" s="3">
        <v>44082</v>
      </c>
      <c r="SU26" s="2">
        <v>27.3</v>
      </c>
      <c r="SV26" s="2">
        <v>85</v>
      </c>
      <c r="SW26" s="3">
        <v>44082</v>
      </c>
      <c r="SX26" s="2">
        <v>26.95</v>
      </c>
      <c r="SY26" s="2">
        <v>48</v>
      </c>
      <c r="SZ26" s="2"/>
      <c r="TA26" s="2"/>
      <c r="TB26" s="2"/>
    </row>
    <row r="27" spans="1:522" x14ac:dyDescent="0.25">
      <c r="A27" s="3">
        <v>39058</v>
      </c>
      <c r="B27" s="2">
        <v>12.77</v>
      </c>
      <c r="C27" s="2">
        <v>2198</v>
      </c>
      <c r="D27" s="3">
        <v>39090</v>
      </c>
      <c r="E27" s="2">
        <v>13.33</v>
      </c>
      <c r="F27" s="2">
        <v>16179</v>
      </c>
      <c r="G27" s="3">
        <v>39125</v>
      </c>
      <c r="H27" s="2">
        <v>12.42</v>
      </c>
      <c r="I27" s="2">
        <v>10750</v>
      </c>
      <c r="J27" s="3">
        <v>39153</v>
      </c>
      <c r="K27" s="2">
        <v>13.62</v>
      </c>
      <c r="L27" s="2">
        <v>1678</v>
      </c>
      <c r="M27" s="3">
        <v>39182</v>
      </c>
      <c r="N27" s="2">
        <v>13.59</v>
      </c>
      <c r="O27" s="2">
        <v>20678</v>
      </c>
      <c r="P27" s="1">
        <v>39216</v>
      </c>
      <c r="Q27">
        <v>14.15</v>
      </c>
      <c r="R27">
        <v>11268</v>
      </c>
      <c r="S27" s="1">
        <v>39244</v>
      </c>
      <c r="T27">
        <v>14.87</v>
      </c>
      <c r="U27">
        <v>5859</v>
      </c>
      <c r="V27" s="3">
        <v>39280</v>
      </c>
      <c r="W27" s="2">
        <v>16.84</v>
      </c>
      <c r="X27" s="2">
        <v>21365</v>
      </c>
      <c r="Y27" s="1">
        <v>39307</v>
      </c>
      <c r="Z27">
        <v>23.2</v>
      </c>
      <c r="AA27">
        <v>8665</v>
      </c>
      <c r="AB27" s="1">
        <v>39336</v>
      </c>
      <c r="AC27">
        <v>23.62</v>
      </c>
      <c r="AD27">
        <v>11991</v>
      </c>
      <c r="AE27" s="3">
        <v>39371</v>
      </c>
      <c r="AF27" s="2">
        <v>21.33</v>
      </c>
      <c r="AG27" s="2">
        <v>34030</v>
      </c>
      <c r="AH27" s="1">
        <v>39398</v>
      </c>
      <c r="AI27">
        <v>26.64</v>
      </c>
      <c r="AJ27">
        <v>17171</v>
      </c>
      <c r="AK27" s="3">
        <v>39423</v>
      </c>
      <c r="AL27" s="2">
        <v>23.27</v>
      </c>
      <c r="AM27" s="2">
        <v>12393</v>
      </c>
      <c r="AN27" s="3">
        <v>39457</v>
      </c>
      <c r="AO27" s="2">
        <v>24.95</v>
      </c>
      <c r="AP27" s="2">
        <v>14050</v>
      </c>
      <c r="AQ27" s="3">
        <v>39489</v>
      </c>
      <c r="AR27" s="2">
        <v>26.97</v>
      </c>
      <c r="AS27" s="2">
        <v>10542</v>
      </c>
      <c r="AT27" s="3">
        <v>39517</v>
      </c>
      <c r="AU27" s="2">
        <v>27.6</v>
      </c>
      <c r="AV27" s="2">
        <v>10875</v>
      </c>
      <c r="AW27" s="3">
        <v>39553</v>
      </c>
      <c r="AX27" s="2">
        <v>24.41</v>
      </c>
      <c r="AY27" s="2">
        <v>20550</v>
      </c>
      <c r="AZ27" s="3">
        <v>39580</v>
      </c>
      <c r="BA27" s="2">
        <v>20.82</v>
      </c>
      <c r="BB27" s="2">
        <v>13519</v>
      </c>
      <c r="BC27" s="3">
        <v>39608</v>
      </c>
      <c r="BD27" s="2">
        <v>23.43</v>
      </c>
      <c r="BE27" s="2">
        <v>12460</v>
      </c>
      <c r="BF27" s="3">
        <v>39644</v>
      </c>
      <c r="BG27" s="2">
        <v>26.12</v>
      </c>
      <c r="BH27" s="2">
        <v>12316</v>
      </c>
      <c r="BI27" s="1">
        <v>39671</v>
      </c>
      <c r="BJ27">
        <v>21.68</v>
      </c>
      <c r="BK27">
        <v>9178</v>
      </c>
      <c r="BL27" s="1">
        <v>39707</v>
      </c>
      <c r="BM27">
        <v>25.17</v>
      </c>
      <c r="BN27">
        <v>9686</v>
      </c>
      <c r="BO27" s="3">
        <v>39735</v>
      </c>
      <c r="BP27" s="2">
        <v>37.94</v>
      </c>
      <c r="BQ27" s="2">
        <v>15253</v>
      </c>
      <c r="BR27" s="1">
        <v>39762</v>
      </c>
      <c r="BS27">
        <v>48.2</v>
      </c>
      <c r="BT27">
        <v>16961</v>
      </c>
      <c r="BU27" s="3">
        <v>39793</v>
      </c>
      <c r="BV27" s="2">
        <v>55.32</v>
      </c>
      <c r="BW27" s="2">
        <v>3940</v>
      </c>
      <c r="BX27" s="3">
        <v>39825</v>
      </c>
      <c r="BY27" s="2">
        <v>47.74</v>
      </c>
      <c r="BZ27" s="2">
        <v>3527</v>
      </c>
      <c r="CA27" s="3">
        <v>39854</v>
      </c>
      <c r="CB27" s="2">
        <v>42.9</v>
      </c>
      <c r="CC27" s="2">
        <v>2738</v>
      </c>
      <c r="CD27" s="3">
        <v>39882</v>
      </c>
      <c r="CE27" s="2">
        <v>41.6</v>
      </c>
      <c r="CF27" s="2">
        <v>1319</v>
      </c>
      <c r="CG27" s="3">
        <v>39917</v>
      </c>
      <c r="CH27" s="2">
        <v>39.6</v>
      </c>
      <c r="CI27" s="2">
        <v>5225</v>
      </c>
      <c r="CJ27" s="3">
        <v>39945</v>
      </c>
      <c r="CK27" s="2">
        <v>32.85</v>
      </c>
      <c r="CL27" s="2">
        <v>3961</v>
      </c>
      <c r="CM27" s="3">
        <v>39980</v>
      </c>
      <c r="CN27" s="2">
        <v>32.4</v>
      </c>
      <c r="CO27" s="2">
        <v>7106</v>
      </c>
      <c r="CP27" s="3">
        <v>40008</v>
      </c>
      <c r="CQ27" s="2">
        <v>30.25</v>
      </c>
      <c r="CR27" s="2">
        <v>10399</v>
      </c>
      <c r="CS27" s="3">
        <v>40036</v>
      </c>
      <c r="CT27" s="2">
        <v>28.6</v>
      </c>
      <c r="CU27" s="2">
        <v>17430</v>
      </c>
      <c r="CV27" s="3">
        <v>40071</v>
      </c>
      <c r="CW27" s="2">
        <v>27.15</v>
      </c>
      <c r="CX27" s="2">
        <v>27961</v>
      </c>
      <c r="CY27" s="1">
        <v>40099</v>
      </c>
      <c r="CZ27">
        <v>25.6</v>
      </c>
      <c r="DA27">
        <v>26793</v>
      </c>
      <c r="DB27" s="1">
        <v>40127</v>
      </c>
      <c r="DC27">
        <v>25.1</v>
      </c>
      <c r="DD27">
        <v>25906</v>
      </c>
      <c r="DE27" s="3">
        <v>40162</v>
      </c>
      <c r="DF27" s="2">
        <v>25.25</v>
      </c>
      <c r="DG27" s="2">
        <v>33293</v>
      </c>
      <c r="DH27" s="3">
        <v>40190</v>
      </c>
      <c r="DI27" s="2">
        <v>22.8</v>
      </c>
      <c r="DJ27" s="2">
        <v>20500</v>
      </c>
      <c r="DK27" s="3">
        <v>40218</v>
      </c>
      <c r="DL27" s="2">
        <v>25.65</v>
      </c>
      <c r="DM27" s="2">
        <v>17142</v>
      </c>
      <c r="DN27" s="3">
        <v>40253</v>
      </c>
      <c r="DO27" s="2">
        <v>20.9</v>
      </c>
      <c r="DP27" s="2">
        <v>37414</v>
      </c>
      <c r="DQ27" s="3">
        <v>40281</v>
      </c>
      <c r="DR27" s="2">
        <v>19.75</v>
      </c>
      <c r="DS27" s="2">
        <v>26626</v>
      </c>
      <c r="DT27" s="3">
        <v>40309</v>
      </c>
      <c r="DU27" s="2">
        <v>27.05</v>
      </c>
      <c r="DV27" s="2">
        <v>21448</v>
      </c>
      <c r="DW27" s="3">
        <v>40344</v>
      </c>
      <c r="DX27" s="2">
        <v>28.55</v>
      </c>
      <c r="DY27" s="2">
        <v>28455</v>
      </c>
      <c r="DZ27" s="3">
        <v>40372</v>
      </c>
      <c r="EA27" s="2">
        <v>28.15</v>
      </c>
      <c r="EB27" s="2">
        <v>24298</v>
      </c>
      <c r="EC27" s="1">
        <v>40400</v>
      </c>
      <c r="ED27">
        <v>27.55</v>
      </c>
      <c r="EE27">
        <v>44332</v>
      </c>
      <c r="EF27" s="1">
        <v>40435</v>
      </c>
      <c r="EG27">
        <v>25.7</v>
      </c>
      <c r="EH27">
        <v>63373</v>
      </c>
      <c r="EI27" s="1">
        <v>40463</v>
      </c>
      <c r="EJ27">
        <v>24.25</v>
      </c>
      <c r="EK27">
        <v>43874</v>
      </c>
      <c r="EL27" s="1">
        <v>40498</v>
      </c>
      <c r="EM27">
        <v>22.8</v>
      </c>
      <c r="EN27">
        <v>64325</v>
      </c>
      <c r="EO27" s="3">
        <v>40526</v>
      </c>
      <c r="EP27" s="2">
        <v>20.45</v>
      </c>
      <c r="EQ27" s="2">
        <v>54304</v>
      </c>
      <c r="ER27" s="3">
        <v>40554</v>
      </c>
      <c r="ES27" s="2">
        <v>20.399999999999999</v>
      </c>
      <c r="ET27" s="2">
        <v>35354</v>
      </c>
      <c r="EU27" s="3">
        <v>40582</v>
      </c>
      <c r="EV27" s="2">
        <v>18.2</v>
      </c>
      <c r="EW27" s="2">
        <v>61515</v>
      </c>
      <c r="EX27" s="3">
        <v>40617</v>
      </c>
      <c r="EY27" s="2">
        <v>23.45</v>
      </c>
      <c r="EZ27" s="2">
        <v>63721</v>
      </c>
      <c r="FA27" s="3">
        <v>40645</v>
      </c>
      <c r="FB27" s="2">
        <v>20.7</v>
      </c>
      <c r="FC27" s="2">
        <v>47423</v>
      </c>
      <c r="FD27" s="3">
        <v>40673</v>
      </c>
      <c r="FE27" s="2">
        <v>18.2</v>
      </c>
      <c r="FF27" s="2">
        <v>55162</v>
      </c>
      <c r="FG27" s="3">
        <v>40708</v>
      </c>
      <c r="FH27" s="2">
        <v>19.2</v>
      </c>
      <c r="FI27" s="2">
        <v>82168</v>
      </c>
      <c r="FJ27" s="3">
        <v>40736</v>
      </c>
      <c r="FK27" s="2">
        <v>20</v>
      </c>
      <c r="FL27" s="2">
        <v>49096</v>
      </c>
      <c r="FM27" s="1">
        <v>40771</v>
      </c>
      <c r="FN27">
        <v>26.9</v>
      </c>
      <c r="FO27">
        <v>52899</v>
      </c>
      <c r="FP27" s="1">
        <v>40799</v>
      </c>
      <c r="FQ27">
        <v>35.15</v>
      </c>
      <c r="FR27">
        <v>33766</v>
      </c>
      <c r="FS27" s="1">
        <v>40827</v>
      </c>
      <c r="FT27">
        <v>33.5</v>
      </c>
      <c r="FU27">
        <v>31099</v>
      </c>
      <c r="FV27" s="1">
        <v>40862</v>
      </c>
      <c r="FW27">
        <v>30.7</v>
      </c>
      <c r="FX27">
        <v>65111</v>
      </c>
      <c r="FY27" s="3">
        <v>40890</v>
      </c>
      <c r="FZ27" s="2">
        <v>29.9</v>
      </c>
      <c r="GA27" s="2">
        <v>38651</v>
      </c>
      <c r="GB27" s="3">
        <v>40918</v>
      </c>
      <c r="GC27" s="2">
        <v>23.65</v>
      </c>
      <c r="GD27" s="2">
        <v>32674</v>
      </c>
      <c r="GE27" s="3">
        <v>40953</v>
      </c>
      <c r="GF27" s="2">
        <v>22.45</v>
      </c>
      <c r="GG27" s="2">
        <v>83703</v>
      </c>
      <c r="GH27" s="3">
        <v>40981</v>
      </c>
      <c r="GI27" s="2">
        <v>21</v>
      </c>
      <c r="GJ27" s="2">
        <v>115855</v>
      </c>
      <c r="GK27" s="3">
        <v>41009</v>
      </c>
      <c r="GL27" s="2">
        <v>22.7</v>
      </c>
      <c r="GM27" s="2">
        <v>104297</v>
      </c>
      <c r="GN27" s="3">
        <v>41044</v>
      </c>
      <c r="GO27" s="2">
        <v>23.9</v>
      </c>
      <c r="GP27" s="2">
        <v>145519</v>
      </c>
      <c r="GQ27" s="3">
        <v>41072</v>
      </c>
      <c r="GR27" s="2">
        <v>25.55</v>
      </c>
      <c r="GS27" s="2">
        <v>101072</v>
      </c>
      <c r="GT27" s="3">
        <v>41107</v>
      </c>
      <c r="GU27" s="2">
        <v>18.55</v>
      </c>
      <c r="GV27" s="2">
        <v>160046</v>
      </c>
      <c r="GW27" s="3">
        <v>41135</v>
      </c>
      <c r="GX27" s="2">
        <v>19</v>
      </c>
      <c r="GY27" s="2">
        <v>136038</v>
      </c>
      <c r="GZ27" s="1">
        <v>41163</v>
      </c>
      <c r="HA27">
        <v>18.350000000000001</v>
      </c>
      <c r="HB27">
        <v>144574</v>
      </c>
      <c r="HC27" s="1">
        <v>41197</v>
      </c>
      <c r="HD27">
        <v>17.149999999999999</v>
      </c>
      <c r="HE27">
        <v>162513</v>
      </c>
      <c r="HF27" s="1">
        <v>41225</v>
      </c>
      <c r="HG27">
        <v>18.350000000000001</v>
      </c>
      <c r="HH27">
        <v>124771</v>
      </c>
      <c r="HI27" s="3">
        <v>41254</v>
      </c>
      <c r="HJ27" s="2">
        <v>16.5</v>
      </c>
      <c r="HK27" s="2">
        <v>128203</v>
      </c>
      <c r="HL27" s="3">
        <v>41282</v>
      </c>
      <c r="HM27" s="2">
        <v>16.45</v>
      </c>
      <c r="HN27" s="2">
        <v>115920</v>
      </c>
      <c r="HO27" s="3">
        <v>41317</v>
      </c>
      <c r="HP27" s="2">
        <v>14.8</v>
      </c>
      <c r="HQ27" s="2">
        <v>203499</v>
      </c>
      <c r="HR27" s="3">
        <v>41345</v>
      </c>
      <c r="HS27" s="2">
        <v>14.8</v>
      </c>
      <c r="HT27" s="2">
        <v>149056</v>
      </c>
      <c r="HU27" s="3">
        <v>41380</v>
      </c>
      <c r="HV27" s="2">
        <v>14.75</v>
      </c>
      <c r="HW27" s="2">
        <v>216628</v>
      </c>
      <c r="HX27" s="3">
        <v>41408</v>
      </c>
      <c r="HY27" s="2">
        <v>15.05</v>
      </c>
      <c r="HZ27" s="2">
        <v>152292</v>
      </c>
      <c r="IA27" s="3">
        <v>41436</v>
      </c>
      <c r="IB27" s="2">
        <v>17.600000000000001</v>
      </c>
      <c r="IC27" s="2">
        <v>118369</v>
      </c>
      <c r="ID27" s="3">
        <v>41471</v>
      </c>
      <c r="IE27" s="2">
        <v>16.2</v>
      </c>
      <c r="IF27" s="2">
        <v>168824</v>
      </c>
      <c r="IG27" s="3">
        <v>41499</v>
      </c>
      <c r="IH27" s="2">
        <v>14.9</v>
      </c>
      <c r="II27" s="2">
        <v>163834</v>
      </c>
      <c r="IJ27" s="1">
        <v>41527</v>
      </c>
      <c r="IK27">
        <v>16.350000000000001</v>
      </c>
      <c r="IL27">
        <v>120776</v>
      </c>
      <c r="IM27" s="1">
        <v>41562</v>
      </c>
      <c r="IN27">
        <v>17.3</v>
      </c>
      <c r="IO27">
        <v>151784</v>
      </c>
      <c r="IP27" s="1">
        <v>41589</v>
      </c>
      <c r="IQ27">
        <v>14.75</v>
      </c>
      <c r="IR27">
        <v>129387</v>
      </c>
      <c r="IS27" s="1">
        <v>41625</v>
      </c>
      <c r="IT27">
        <v>15.55</v>
      </c>
      <c r="IU27">
        <v>145271</v>
      </c>
      <c r="IV27" s="1">
        <v>41653</v>
      </c>
      <c r="IW27">
        <v>14.1</v>
      </c>
      <c r="IX27">
        <v>136274</v>
      </c>
      <c r="IY27" s="1">
        <v>41680</v>
      </c>
      <c r="IZ27">
        <v>15.85</v>
      </c>
      <c r="JA27">
        <v>123633</v>
      </c>
      <c r="JB27" s="1">
        <v>41709</v>
      </c>
      <c r="JC27">
        <v>16.100000000000001</v>
      </c>
      <c r="JD27">
        <v>104590</v>
      </c>
      <c r="JE27" s="1">
        <v>41744</v>
      </c>
      <c r="JF27">
        <v>16.45</v>
      </c>
      <c r="JG27">
        <v>149983</v>
      </c>
      <c r="JH27" s="1">
        <v>41772</v>
      </c>
      <c r="JI27">
        <v>14.85</v>
      </c>
      <c r="JJ27">
        <v>146070</v>
      </c>
      <c r="JK27" s="1">
        <v>41800</v>
      </c>
      <c r="JL27">
        <v>13.25</v>
      </c>
      <c r="JM27">
        <v>146434</v>
      </c>
      <c r="JN27" s="1">
        <v>41835</v>
      </c>
      <c r="JO27">
        <v>13</v>
      </c>
      <c r="JP27">
        <v>169287</v>
      </c>
      <c r="JQ27" s="1">
        <v>41863</v>
      </c>
      <c r="JR27">
        <v>15.15</v>
      </c>
      <c r="JS27">
        <v>125646</v>
      </c>
      <c r="JT27" s="1">
        <v>41898</v>
      </c>
      <c r="JU27">
        <v>14.4</v>
      </c>
      <c r="JV27">
        <v>164229</v>
      </c>
      <c r="JW27" s="1">
        <v>41927</v>
      </c>
      <c r="JX27">
        <v>22.1</v>
      </c>
      <c r="JY27">
        <v>142376</v>
      </c>
      <c r="JZ27" s="1">
        <v>41955</v>
      </c>
      <c r="KA27">
        <v>15.2</v>
      </c>
      <c r="KB27">
        <v>135149</v>
      </c>
      <c r="KC27" s="1">
        <v>41990</v>
      </c>
      <c r="KD27">
        <v>17.649999999999999</v>
      </c>
      <c r="KE27">
        <v>138806</v>
      </c>
      <c r="KF27" s="1">
        <v>42018</v>
      </c>
      <c r="KG27">
        <v>19.875</v>
      </c>
      <c r="KH27">
        <v>105760</v>
      </c>
      <c r="KI27" s="1">
        <v>42046</v>
      </c>
      <c r="KJ27">
        <v>19.074999999999999</v>
      </c>
      <c r="KK27">
        <v>101804</v>
      </c>
      <c r="KL27" s="1">
        <v>42074</v>
      </c>
      <c r="KM27">
        <v>18.524999999999999</v>
      </c>
      <c r="KN27">
        <v>128200</v>
      </c>
      <c r="KO27" s="1">
        <v>42109</v>
      </c>
      <c r="KP27">
        <v>15.324999999999999</v>
      </c>
      <c r="KQ27">
        <v>204236</v>
      </c>
      <c r="KR27" s="1">
        <v>42136</v>
      </c>
      <c r="KS27">
        <v>16.125</v>
      </c>
      <c r="KT27">
        <v>145987</v>
      </c>
      <c r="KU27" s="1">
        <v>42171</v>
      </c>
      <c r="KV27">
        <v>15.65</v>
      </c>
      <c r="KW27">
        <v>174751</v>
      </c>
      <c r="KX27" s="1">
        <v>42200</v>
      </c>
      <c r="KY27">
        <v>15.35</v>
      </c>
      <c r="KZ27">
        <v>118306</v>
      </c>
      <c r="LA27" s="1">
        <v>42228</v>
      </c>
      <c r="LB27">
        <v>15.275</v>
      </c>
      <c r="LC27">
        <v>115175</v>
      </c>
      <c r="LD27" s="1">
        <v>42263</v>
      </c>
      <c r="LE27">
        <v>18.975000000000001</v>
      </c>
      <c r="LF27">
        <v>188306</v>
      </c>
      <c r="LG27" s="1">
        <v>42291</v>
      </c>
      <c r="LH27">
        <v>18.725000000000001</v>
      </c>
      <c r="LI27">
        <v>141804</v>
      </c>
      <c r="LJ27" s="1">
        <v>42319</v>
      </c>
      <c r="LK27">
        <v>17.375</v>
      </c>
      <c r="LL27">
        <v>140011</v>
      </c>
      <c r="LM27" s="1">
        <v>42354</v>
      </c>
      <c r="LN27">
        <v>18.125</v>
      </c>
      <c r="LO27">
        <v>156650</v>
      </c>
      <c r="LP27" s="1">
        <v>42382</v>
      </c>
      <c r="LQ27">
        <v>23.125</v>
      </c>
      <c r="LR27">
        <v>111272</v>
      </c>
      <c r="LS27" s="1">
        <v>42410</v>
      </c>
      <c r="LT27">
        <v>24.625</v>
      </c>
      <c r="LU27">
        <v>107120</v>
      </c>
      <c r="LV27" s="1">
        <v>42445</v>
      </c>
      <c r="LW27">
        <v>18.274999999999999</v>
      </c>
      <c r="LX27">
        <v>176917</v>
      </c>
      <c r="LY27" s="1">
        <v>42473</v>
      </c>
      <c r="LZ27">
        <v>17.475000000000001</v>
      </c>
      <c r="MA27">
        <v>176431</v>
      </c>
      <c r="MB27" s="1">
        <v>42501</v>
      </c>
      <c r="MC27">
        <v>17.975000000000001</v>
      </c>
      <c r="MD27">
        <v>211298</v>
      </c>
      <c r="ME27" s="1">
        <v>42536</v>
      </c>
      <c r="MF27">
        <v>20.574999999999999</v>
      </c>
      <c r="MG27">
        <v>236437</v>
      </c>
      <c r="MH27" s="1">
        <v>42564</v>
      </c>
      <c r="MI27">
        <v>16.225000000000001</v>
      </c>
      <c r="MJ27">
        <v>214560</v>
      </c>
      <c r="MK27" s="1">
        <v>42599</v>
      </c>
      <c r="ML27">
        <v>14.824999999999999</v>
      </c>
      <c r="MM27">
        <v>295930</v>
      </c>
      <c r="MN27" s="1">
        <v>42627</v>
      </c>
      <c r="MO27">
        <v>18.875</v>
      </c>
      <c r="MP27">
        <v>193504</v>
      </c>
      <c r="MQ27" s="1">
        <v>42655</v>
      </c>
      <c r="MR27">
        <v>17.225000000000001</v>
      </c>
      <c r="MS27">
        <v>181947</v>
      </c>
      <c r="MT27" s="1">
        <v>42690</v>
      </c>
      <c r="MU27">
        <v>15.574999999999999</v>
      </c>
      <c r="MV27">
        <v>248133</v>
      </c>
      <c r="MW27" s="1">
        <v>42718</v>
      </c>
      <c r="MX27">
        <v>15.324999999999999</v>
      </c>
      <c r="MY27">
        <v>180524</v>
      </c>
      <c r="MZ27" s="1">
        <v>42746</v>
      </c>
      <c r="NA27">
        <v>14.225</v>
      </c>
      <c r="NB27">
        <v>205559</v>
      </c>
      <c r="NC27" s="1">
        <v>42781</v>
      </c>
      <c r="ND27">
        <v>12.875</v>
      </c>
      <c r="NE27">
        <v>330595</v>
      </c>
      <c r="NF27" s="1">
        <v>42809</v>
      </c>
      <c r="NG27">
        <v>13.725</v>
      </c>
      <c r="NH27">
        <v>254946</v>
      </c>
      <c r="NI27" s="1">
        <v>42837</v>
      </c>
      <c r="NJ27">
        <v>14.925000000000001</v>
      </c>
      <c r="NK27">
        <v>222509</v>
      </c>
      <c r="NL27" s="1">
        <v>42872</v>
      </c>
      <c r="NM27">
        <v>14.225</v>
      </c>
      <c r="NN27">
        <v>333228</v>
      </c>
      <c r="NO27" s="1">
        <v>42900</v>
      </c>
      <c r="NP27">
        <v>12.275</v>
      </c>
      <c r="NQ27">
        <v>272023</v>
      </c>
      <c r="NR27" s="1">
        <v>42928</v>
      </c>
      <c r="NS27">
        <v>12.425000000000001</v>
      </c>
      <c r="NT27">
        <v>220365</v>
      </c>
      <c r="NU27" s="1">
        <v>42963</v>
      </c>
      <c r="NV27">
        <v>13.074999999999999</v>
      </c>
      <c r="NW27">
        <v>315907</v>
      </c>
      <c r="NX27" s="1">
        <v>42963</v>
      </c>
      <c r="NY27">
        <v>13.074999999999999</v>
      </c>
      <c r="NZ27">
        <v>315907</v>
      </c>
      <c r="OA27" s="1">
        <v>43019</v>
      </c>
      <c r="OB27">
        <v>12.175000000000001</v>
      </c>
      <c r="OC27">
        <v>274212</v>
      </c>
      <c r="OD27" s="1">
        <v>43054</v>
      </c>
      <c r="OE27">
        <v>13.175000000000001</v>
      </c>
      <c r="OF27">
        <v>372936</v>
      </c>
      <c r="OG27" s="1">
        <v>43082</v>
      </c>
      <c r="OH27">
        <v>11.975</v>
      </c>
      <c r="OI27">
        <v>296405</v>
      </c>
      <c r="OJ27" s="1">
        <v>43110</v>
      </c>
      <c r="OK27">
        <v>11.574999999999999</v>
      </c>
      <c r="OL27">
        <v>248021</v>
      </c>
      <c r="OM27" s="1">
        <v>43145</v>
      </c>
      <c r="ON27">
        <v>17.875</v>
      </c>
      <c r="OO27">
        <v>240194</v>
      </c>
      <c r="OP27" s="1">
        <v>43173</v>
      </c>
      <c r="OQ27">
        <v>17.274999999999999</v>
      </c>
      <c r="OR27">
        <v>154452</v>
      </c>
      <c r="OS27" s="1">
        <v>43201</v>
      </c>
      <c r="OT27">
        <v>19.475000000000001</v>
      </c>
      <c r="OU27">
        <v>141526</v>
      </c>
      <c r="OV27" s="1">
        <v>43236</v>
      </c>
      <c r="OW27">
        <v>14.675000000000001</v>
      </c>
      <c r="OX27">
        <v>199981</v>
      </c>
      <c r="OY27" s="1">
        <v>43264</v>
      </c>
      <c r="OZ27">
        <v>14.175000000000001</v>
      </c>
      <c r="PA27">
        <v>177256</v>
      </c>
      <c r="PB27" s="1">
        <v>43299</v>
      </c>
      <c r="PC27">
        <v>13.925000000000001</v>
      </c>
      <c r="PD27">
        <v>192216</v>
      </c>
      <c r="PE27" s="1">
        <v>43327</v>
      </c>
      <c r="PF27">
        <v>15.225</v>
      </c>
      <c r="PG27">
        <v>202375</v>
      </c>
      <c r="PH27" s="1">
        <v>43355</v>
      </c>
      <c r="PI27">
        <v>15.025</v>
      </c>
      <c r="PJ27">
        <v>199406</v>
      </c>
      <c r="PK27" s="1">
        <v>43390</v>
      </c>
      <c r="PL27">
        <v>17.125</v>
      </c>
      <c r="PM27">
        <v>214191</v>
      </c>
      <c r="PN27" s="1">
        <v>43418</v>
      </c>
      <c r="PO27">
        <v>19.425000000000001</v>
      </c>
      <c r="PP27">
        <v>185369</v>
      </c>
      <c r="PQ27" s="1">
        <v>43446</v>
      </c>
      <c r="PR27">
        <v>20.425000000000001</v>
      </c>
      <c r="PS27">
        <v>149381</v>
      </c>
      <c r="PT27" s="1">
        <v>43474</v>
      </c>
      <c r="PU27">
        <v>20.274999999999999</v>
      </c>
      <c r="PV27">
        <v>146154</v>
      </c>
      <c r="PW27" s="1">
        <v>43507</v>
      </c>
      <c r="PX27">
        <v>16.975000000000001</v>
      </c>
      <c r="PY27">
        <v>153987</v>
      </c>
      <c r="PZ27" s="1">
        <v>43537</v>
      </c>
      <c r="QA27">
        <v>15.475</v>
      </c>
      <c r="QB27">
        <v>171185</v>
      </c>
      <c r="QC27" s="1">
        <v>43572</v>
      </c>
      <c r="QD27">
        <v>14.625</v>
      </c>
      <c r="QF27" s="1">
        <v>43600</v>
      </c>
      <c r="QG27">
        <v>17.375</v>
      </c>
      <c r="QH27">
        <v>183175</v>
      </c>
      <c r="QI27" s="1">
        <v>43628</v>
      </c>
      <c r="QJ27">
        <v>17.024999999999999</v>
      </c>
      <c r="QK27">
        <v>185991</v>
      </c>
      <c r="QL27" s="1">
        <v>43663</v>
      </c>
      <c r="QM27">
        <v>15.725</v>
      </c>
      <c r="QN27">
        <v>263140</v>
      </c>
      <c r="QO27" s="1">
        <v>43691</v>
      </c>
      <c r="QP27">
        <v>20.425000000000001</v>
      </c>
      <c r="QQ27">
        <v>204644</v>
      </c>
      <c r="QR27" s="1">
        <v>43719</v>
      </c>
      <c r="QS27">
        <v>17.324999999999999</v>
      </c>
      <c r="QT27">
        <v>159196</v>
      </c>
      <c r="QU27" s="1">
        <v>43754</v>
      </c>
      <c r="QV27">
        <v>16.725000000000001</v>
      </c>
      <c r="QW27">
        <v>250465</v>
      </c>
      <c r="QX27" s="1">
        <v>43781</v>
      </c>
      <c r="QY27">
        <v>15.824999999999999</v>
      </c>
      <c r="QZ27">
        <v>241872</v>
      </c>
      <c r="RA27" s="1">
        <v>43812</v>
      </c>
      <c r="RB27">
        <v>15.175000000000001</v>
      </c>
      <c r="RC27">
        <v>208892</v>
      </c>
      <c r="RD27" s="1">
        <v>43843</v>
      </c>
      <c r="RE27">
        <v>15.375</v>
      </c>
      <c r="RF27">
        <v>199339</v>
      </c>
      <c r="RG27" s="1">
        <v>43872</v>
      </c>
      <c r="RH27">
        <v>15.925000000000001</v>
      </c>
      <c r="RI27">
        <v>188058</v>
      </c>
      <c r="RJ27" s="1">
        <v>43900</v>
      </c>
      <c r="RK27">
        <v>34.774999999999999</v>
      </c>
      <c r="RL27">
        <v>177993</v>
      </c>
      <c r="RM27" s="1">
        <v>43936</v>
      </c>
      <c r="RN27">
        <v>36.575000000000003</v>
      </c>
      <c r="RO27">
        <v>107907</v>
      </c>
      <c r="RP27" s="1">
        <v>43963</v>
      </c>
      <c r="RQ27">
        <v>32.924999999999997</v>
      </c>
      <c r="RR27">
        <v>80958</v>
      </c>
      <c r="RS27" s="1">
        <v>43998</v>
      </c>
      <c r="RT27">
        <v>33.625</v>
      </c>
      <c r="RU27">
        <v>132674</v>
      </c>
      <c r="RV27" s="1">
        <v>44027</v>
      </c>
      <c r="RW27">
        <v>30.375</v>
      </c>
      <c r="RX27">
        <v>128955</v>
      </c>
      <c r="RY27" s="1">
        <v>44054</v>
      </c>
      <c r="RZ27">
        <v>28.175000000000001</v>
      </c>
      <c r="SA27">
        <v>120904</v>
      </c>
      <c r="SB27" s="1">
        <v>44078</v>
      </c>
      <c r="SC27">
        <v>36.174999999999997</v>
      </c>
      <c r="SD27">
        <v>119254</v>
      </c>
      <c r="SE27" s="1">
        <v>44078</v>
      </c>
      <c r="SF27">
        <v>33.799999999999997</v>
      </c>
      <c r="SG27">
        <v>28653</v>
      </c>
      <c r="SH27" s="1">
        <v>44078</v>
      </c>
      <c r="SI27">
        <v>30.925000000000001</v>
      </c>
      <c r="SJ27">
        <v>21235</v>
      </c>
      <c r="SK27" s="3">
        <v>44078</v>
      </c>
      <c r="SL27" s="2">
        <v>29.925000000000001</v>
      </c>
      <c r="SM27" s="2">
        <v>13086</v>
      </c>
      <c r="SN27" s="3">
        <v>44078</v>
      </c>
      <c r="SO27" s="2">
        <v>29.925000000000001</v>
      </c>
      <c r="SP27" s="2">
        <v>13086</v>
      </c>
      <c r="SQ27" s="3">
        <v>44078</v>
      </c>
      <c r="SR27" s="2">
        <v>27.925000000000001</v>
      </c>
      <c r="SS27" s="2">
        <v>5018</v>
      </c>
      <c r="ST27" s="3">
        <v>44078</v>
      </c>
      <c r="SU27" s="2">
        <v>27.175000000000001</v>
      </c>
      <c r="SV27" s="2">
        <v>67</v>
      </c>
      <c r="SW27" s="3">
        <v>44078</v>
      </c>
      <c r="SX27" s="2">
        <v>27.15</v>
      </c>
      <c r="SY27" s="2">
        <v>28</v>
      </c>
      <c r="SZ27" s="2"/>
      <c r="TA27" s="2"/>
      <c r="TB27" s="2"/>
    </row>
    <row r="28" spans="1:522" x14ac:dyDescent="0.25">
      <c r="A28" s="3">
        <v>39057</v>
      </c>
      <c r="B28" s="2">
        <v>12.69</v>
      </c>
      <c r="C28" s="2">
        <v>2175</v>
      </c>
      <c r="D28" s="3">
        <v>39087</v>
      </c>
      <c r="E28" s="2">
        <v>13.48</v>
      </c>
      <c r="F28" s="2">
        <v>16456</v>
      </c>
      <c r="G28" s="3">
        <v>39122</v>
      </c>
      <c r="H28" s="2">
        <v>12.2</v>
      </c>
      <c r="I28" s="2">
        <v>9998</v>
      </c>
      <c r="J28" s="3">
        <v>39150</v>
      </c>
      <c r="K28" s="2">
        <v>13.76</v>
      </c>
      <c r="L28" s="2">
        <v>1668</v>
      </c>
      <c r="M28" s="3">
        <v>39181</v>
      </c>
      <c r="N28" s="2">
        <v>14.03</v>
      </c>
      <c r="O28" s="2">
        <v>20537</v>
      </c>
      <c r="P28" s="1">
        <v>39213</v>
      </c>
      <c r="Q28">
        <v>13.94</v>
      </c>
      <c r="R28">
        <v>10597</v>
      </c>
      <c r="S28" s="1">
        <v>39241</v>
      </c>
      <c r="T28">
        <v>15.14</v>
      </c>
      <c r="U28">
        <v>5525</v>
      </c>
      <c r="V28" s="3">
        <v>39279</v>
      </c>
      <c r="W28" s="2">
        <v>16.7</v>
      </c>
      <c r="X28" s="2">
        <v>20274</v>
      </c>
      <c r="Y28" s="1">
        <v>39304</v>
      </c>
      <c r="Z28">
        <v>23.63</v>
      </c>
      <c r="AA28">
        <v>8449</v>
      </c>
      <c r="AB28" s="1">
        <v>39335</v>
      </c>
      <c r="AC28">
        <v>24.67</v>
      </c>
      <c r="AD28">
        <v>11842</v>
      </c>
      <c r="AE28" s="3">
        <v>39370</v>
      </c>
      <c r="AF28" s="2">
        <v>20.41</v>
      </c>
      <c r="AG28" s="2">
        <v>33578</v>
      </c>
      <c r="AH28" s="1">
        <v>39395</v>
      </c>
      <c r="AI28">
        <v>26.36</v>
      </c>
      <c r="AJ28">
        <v>15934</v>
      </c>
      <c r="AK28" s="3">
        <v>39422</v>
      </c>
      <c r="AL28" s="2">
        <v>22.94</v>
      </c>
      <c r="AM28" s="2">
        <v>12498</v>
      </c>
      <c r="AN28" s="3">
        <v>39456</v>
      </c>
      <c r="AO28" s="2">
        <v>25.78</v>
      </c>
      <c r="AP28" s="2">
        <v>14806</v>
      </c>
      <c r="AQ28" s="3">
        <v>39486</v>
      </c>
      <c r="AR28" s="2">
        <v>27.63</v>
      </c>
      <c r="AS28" s="2">
        <v>10527</v>
      </c>
      <c r="AT28" s="3">
        <v>39514</v>
      </c>
      <c r="AU28" s="2">
        <v>26.87</v>
      </c>
      <c r="AV28" s="2">
        <v>12561</v>
      </c>
      <c r="AW28" s="3">
        <v>39552</v>
      </c>
      <c r="AX28" s="2">
        <v>24.88</v>
      </c>
      <c r="AY28" s="2">
        <v>17848</v>
      </c>
      <c r="AZ28" s="3">
        <v>39577</v>
      </c>
      <c r="BA28" s="2">
        <v>21.45</v>
      </c>
      <c r="BB28" s="2">
        <v>12778</v>
      </c>
      <c r="BC28" s="3">
        <v>39605</v>
      </c>
      <c r="BD28" s="2">
        <v>23.94</v>
      </c>
      <c r="BE28" s="2">
        <v>12143</v>
      </c>
      <c r="BF28" s="3">
        <v>39643</v>
      </c>
      <c r="BG28" s="2">
        <v>25.89</v>
      </c>
      <c r="BH28" s="2"/>
      <c r="BI28" s="1">
        <v>39668</v>
      </c>
      <c r="BJ28">
        <v>21.87</v>
      </c>
      <c r="BK28">
        <v>10922</v>
      </c>
      <c r="BL28" s="1">
        <v>39706</v>
      </c>
      <c r="BM28">
        <v>25.73</v>
      </c>
      <c r="BN28">
        <v>9999</v>
      </c>
      <c r="BO28" s="3">
        <v>39734</v>
      </c>
      <c r="BP28" s="2">
        <v>36.07</v>
      </c>
      <c r="BQ28" s="2">
        <v>15527</v>
      </c>
      <c r="BR28" s="1">
        <v>39759</v>
      </c>
      <c r="BS28">
        <v>47.48</v>
      </c>
      <c r="BT28">
        <v>17657</v>
      </c>
      <c r="BU28" s="3">
        <v>39792</v>
      </c>
      <c r="BV28" s="2">
        <v>54.44</v>
      </c>
      <c r="BW28" s="2">
        <v>3715</v>
      </c>
      <c r="BX28" s="3">
        <v>39822</v>
      </c>
      <c r="BY28" s="2">
        <v>44.15</v>
      </c>
      <c r="BZ28" s="2">
        <v>3252</v>
      </c>
      <c r="CA28" s="3">
        <v>39853</v>
      </c>
      <c r="CB28" s="2">
        <v>40.5</v>
      </c>
      <c r="CC28" s="2">
        <v>2601</v>
      </c>
      <c r="CD28" s="3">
        <v>39881</v>
      </c>
      <c r="CE28" s="2">
        <v>44.9</v>
      </c>
      <c r="CF28" s="2">
        <v>1203</v>
      </c>
      <c r="CG28" s="3">
        <v>39916</v>
      </c>
      <c r="CH28" s="2">
        <v>39.700000000000003</v>
      </c>
      <c r="CI28" s="2">
        <v>4860</v>
      </c>
      <c r="CJ28" s="3">
        <v>39944</v>
      </c>
      <c r="CK28" s="2">
        <v>33</v>
      </c>
      <c r="CL28" s="2">
        <v>3753</v>
      </c>
      <c r="CM28" s="3">
        <v>39979</v>
      </c>
      <c r="CN28" s="2">
        <v>31.35</v>
      </c>
      <c r="CO28" s="2">
        <v>6786</v>
      </c>
      <c r="CP28" s="3">
        <v>40007</v>
      </c>
      <c r="CQ28" s="2">
        <v>30.8</v>
      </c>
      <c r="CR28" s="2">
        <v>9411</v>
      </c>
      <c r="CS28" s="3">
        <v>40035</v>
      </c>
      <c r="CT28" s="2">
        <v>28.1</v>
      </c>
      <c r="CU28" s="2">
        <v>15634</v>
      </c>
      <c r="CV28" s="3">
        <v>40070</v>
      </c>
      <c r="CW28" s="2">
        <v>27.05</v>
      </c>
      <c r="CX28" s="2">
        <v>26545</v>
      </c>
      <c r="CY28" s="1">
        <v>40098</v>
      </c>
      <c r="CZ28">
        <v>25.75</v>
      </c>
      <c r="DA28">
        <v>24798</v>
      </c>
      <c r="DB28" s="1">
        <v>40126</v>
      </c>
      <c r="DC28">
        <v>24.9</v>
      </c>
      <c r="DD28">
        <v>25549</v>
      </c>
      <c r="DE28" s="3">
        <v>40161</v>
      </c>
      <c r="DF28" s="2">
        <v>25.55</v>
      </c>
      <c r="DG28" s="2">
        <v>31638</v>
      </c>
      <c r="DH28" s="3">
        <v>40189</v>
      </c>
      <c r="DI28" s="2">
        <v>22.25</v>
      </c>
      <c r="DJ28" s="2">
        <v>17130</v>
      </c>
      <c r="DK28" s="3">
        <v>40217</v>
      </c>
      <c r="DL28" s="2">
        <v>26.2</v>
      </c>
      <c r="DM28" s="2">
        <v>16768</v>
      </c>
      <c r="DN28" s="3">
        <v>40252</v>
      </c>
      <c r="DO28" s="2">
        <v>21.5</v>
      </c>
      <c r="DP28" s="2">
        <v>34699</v>
      </c>
      <c r="DQ28" s="3">
        <v>40280</v>
      </c>
      <c r="DR28" s="2">
        <v>19.649999999999999</v>
      </c>
      <c r="DS28" s="2">
        <v>25787</v>
      </c>
      <c r="DT28" s="3">
        <v>40308</v>
      </c>
      <c r="DU28" s="2">
        <v>27.05</v>
      </c>
      <c r="DV28" s="2">
        <v>24378</v>
      </c>
      <c r="DW28" s="3">
        <v>40343</v>
      </c>
      <c r="DX28" s="2">
        <v>30.3</v>
      </c>
      <c r="DY28" s="2">
        <v>28455</v>
      </c>
      <c r="DZ28" s="3">
        <v>40371</v>
      </c>
      <c r="EA28" s="2">
        <v>28.35</v>
      </c>
      <c r="EB28" s="2">
        <v>23149</v>
      </c>
      <c r="EC28" s="1">
        <v>40399</v>
      </c>
      <c r="ED28">
        <v>27.4</v>
      </c>
      <c r="EE28">
        <v>43292</v>
      </c>
      <c r="EF28" s="1">
        <v>40434</v>
      </c>
      <c r="EG28">
        <v>25.7</v>
      </c>
      <c r="EH28">
        <v>58436</v>
      </c>
      <c r="EI28" s="1">
        <v>40462</v>
      </c>
      <c r="EJ28">
        <v>25.1</v>
      </c>
      <c r="EK28">
        <v>42401</v>
      </c>
      <c r="EL28" s="1">
        <v>40497</v>
      </c>
      <c r="EM28">
        <v>21.95</v>
      </c>
      <c r="EN28">
        <v>67147</v>
      </c>
      <c r="EO28" s="3">
        <v>40525</v>
      </c>
      <c r="EP28" s="2">
        <v>20.3</v>
      </c>
      <c r="EQ28" s="2">
        <v>54235</v>
      </c>
      <c r="ER28" s="3">
        <v>40553</v>
      </c>
      <c r="ES28" s="2">
        <v>21</v>
      </c>
      <c r="ET28" s="2">
        <v>33464</v>
      </c>
      <c r="EU28" s="3">
        <v>40581</v>
      </c>
      <c r="EV28" s="2">
        <v>18.45</v>
      </c>
      <c r="EW28" s="2">
        <v>61118</v>
      </c>
      <c r="EX28" s="3">
        <v>40616</v>
      </c>
      <c r="EY28" s="2">
        <v>22.3</v>
      </c>
      <c r="EZ28" s="2">
        <v>60242</v>
      </c>
      <c r="FA28" s="3">
        <v>40644</v>
      </c>
      <c r="FB28" s="2">
        <v>20.45</v>
      </c>
      <c r="FC28" s="2">
        <v>44320</v>
      </c>
      <c r="FD28" s="3">
        <v>40672</v>
      </c>
      <c r="FE28" s="2">
        <v>18.850000000000001</v>
      </c>
      <c r="FF28" s="2">
        <v>42068</v>
      </c>
      <c r="FG28" s="3">
        <v>40707</v>
      </c>
      <c r="FH28" s="2">
        <v>20</v>
      </c>
      <c r="FI28" s="2">
        <v>78055</v>
      </c>
      <c r="FJ28" s="3">
        <v>40735</v>
      </c>
      <c r="FK28" s="2">
        <v>19.600000000000001</v>
      </c>
      <c r="FL28" s="2">
        <v>48488</v>
      </c>
      <c r="FM28" s="1">
        <v>40770</v>
      </c>
      <c r="FN28">
        <v>26.7</v>
      </c>
      <c r="FO28">
        <v>49578</v>
      </c>
      <c r="FP28" s="1">
        <v>40798</v>
      </c>
      <c r="FQ28">
        <v>35.049999999999997</v>
      </c>
      <c r="FR28">
        <v>34502</v>
      </c>
      <c r="FS28" s="1">
        <v>40826</v>
      </c>
      <c r="FT28">
        <v>33.65</v>
      </c>
      <c r="FU28">
        <v>25259</v>
      </c>
      <c r="FV28" s="1">
        <v>40861</v>
      </c>
      <c r="FW28">
        <v>30.75</v>
      </c>
      <c r="FX28">
        <v>50804</v>
      </c>
      <c r="FY28" s="3">
        <v>40889</v>
      </c>
      <c r="FZ28" s="2">
        <v>30.1</v>
      </c>
      <c r="GA28" s="2">
        <v>28287</v>
      </c>
      <c r="GB28" s="3">
        <v>40917</v>
      </c>
      <c r="GC28" s="2">
        <v>24.15</v>
      </c>
      <c r="GD28" s="2">
        <v>25543</v>
      </c>
      <c r="GE28" s="3">
        <v>40952</v>
      </c>
      <c r="GF28" s="2">
        <v>21.9</v>
      </c>
      <c r="GG28" s="2">
        <v>73829</v>
      </c>
      <c r="GH28" s="3">
        <v>40980</v>
      </c>
      <c r="GI28" s="2">
        <v>21.75</v>
      </c>
      <c r="GJ28" s="2">
        <v>105476</v>
      </c>
      <c r="GK28" s="3">
        <v>41008</v>
      </c>
      <c r="GL28" s="2">
        <v>21.45</v>
      </c>
      <c r="GM28" s="2">
        <v>99056</v>
      </c>
      <c r="GN28" s="3">
        <v>41043</v>
      </c>
      <c r="GO28" s="2">
        <v>23</v>
      </c>
      <c r="GP28" s="2">
        <v>143373</v>
      </c>
      <c r="GQ28" s="3">
        <v>41071</v>
      </c>
      <c r="GR28" s="2">
        <v>26.4</v>
      </c>
      <c r="GS28" s="2">
        <v>96077</v>
      </c>
      <c r="GT28" s="3">
        <v>41106</v>
      </c>
      <c r="GU28" s="2">
        <v>19.3</v>
      </c>
      <c r="GV28" s="2">
        <v>150750</v>
      </c>
      <c r="GW28" s="3">
        <v>41134</v>
      </c>
      <c r="GX28" s="2">
        <v>18.25</v>
      </c>
      <c r="GY28" s="2">
        <v>128532</v>
      </c>
      <c r="GZ28" s="1">
        <v>41162</v>
      </c>
      <c r="HA28">
        <v>18.55</v>
      </c>
      <c r="HB28">
        <v>138626</v>
      </c>
      <c r="HC28" s="1">
        <v>41194</v>
      </c>
      <c r="HD28">
        <v>18</v>
      </c>
      <c r="HE28">
        <v>153471</v>
      </c>
      <c r="HF28" s="1">
        <v>41222</v>
      </c>
      <c r="HG28">
        <v>19.600000000000001</v>
      </c>
      <c r="HH28">
        <v>124771</v>
      </c>
      <c r="HI28" s="3">
        <v>41253</v>
      </c>
      <c r="HJ28" s="2">
        <v>17.05</v>
      </c>
      <c r="HK28" s="2">
        <v>117196</v>
      </c>
      <c r="HL28" s="3">
        <v>41281</v>
      </c>
      <c r="HM28" s="2">
        <v>16.45</v>
      </c>
      <c r="HN28" s="2">
        <v>97299</v>
      </c>
      <c r="HO28" s="3">
        <v>41316</v>
      </c>
      <c r="HP28" s="2">
        <v>14.95</v>
      </c>
      <c r="HQ28" s="2">
        <v>180804</v>
      </c>
      <c r="HR28" s="3">
        <v>41344</v>
      </c>
      <c r="HS28" s="2">
        <v>14.45</v>
      </c>
      <c r="HT28" s="2">
        <v>152119</v>
      </c>
      <c r="HU28" s="3">
        <v>41379</v>
      </c>
      <c r="HV28" s="2">
        <v>16.649999999999999</v>
      </c>
      <c r="HW28" s="2">
        <v>211044</v>
      </c>
      <c r="HX28" s="3">
        <v>41407</v>
      </c>
      <c r="HY28" s="2">
        <v>15.1</v>
      </c>
      <c r="HZ28" s="2">
        <v>142919</v>
      </c>
      <c r="IA28" s="3">
        <v>41435</v>
      </c>
      <c r="IB28" s="2">
        <v>16.7</v>
      </c>
      <c r="IC28" s="2">
        <v>107283</v>
      </c>
      <c r="ID28" s="3">
        <v>41470</v>
      </c>
      <c r="IE28" s="2">
        <v>15.75</v>
      </c>
      <c r="IF28" s="2">
        <v>161326</v>
      </c>
      <c r="IG28" s="3">
        <v>41498</v>
      </c>
      <c r="IH28" s="2">
        <v>15</v>
      </c>
      <c r="II28" s="2">
        <v>154368</v>
      </c>
      <c r="IJ28" s="1">
        <v>41526</v>
      </c>
      <c r="IK28">
        <v>16.8</v>
      </c>
      <c r="IL28">
        <v>105873</v>
      </c>
      <c r="IM28" s="1">
        <v>41561</v>
      </c>
      <c r="IN28">
        <v>16.649999999999999</v>
      </c>
      <c r="IO28">
        <v>141133</v>
      </c>
      <c r="IP28" s="1">
        <v>41586</v>
      </c>
      <c r="IQ28">
        <v>14.85</v>
      </c>
      <c r="IR28">
        <v>117015</v>
      </c>
      <c r="IS28" s="1">
        <v>41624</v>
      </c>
      <c r="IT28">
        <v>15.75</v>
      </c>
      <c r="IU28">
        <v>136859</v>
      </c>
      <c r="IV28" s="1">
        <v>41652</v>
      </c>
      <c r="IW28">
        <v>14.55</v>
      </c>
      <c r="IX28">
        <v>125105</v>
      </c>
      <c r="IY28" s="1">
        <v>41677</v>
      </c>
      <c r="IZ28">
        <v>15.9</v>
      </c>
      <c r="JA28">
        <v>114127</v>
      </c>
      <c r="JB28" s="1">
        <v>41708</v>
      </c>
      <c r="JC28">
        <v>15.9</v>
      </c>
      <c r="JD28">
        <v>96980</v>
      </c>
      <c r="JE28" s="1">
        <v>41743</v>
      </c>
      <c r="JF28">
        <v>16.649999999999999</v>
      </c>
      <c r="JG28">
        <v>141793</v>
      </c>
      <c r="JH28" s="1">
        <v>41771</v>
      </c>
      <c r="JI28">
        <v>14.8</v>
      </c>
      <c r="JJ28">
        <v>132633</v>
      </c>
      <c r="JK28" s="1">
        <v>41799</v>
      </c>
      <c r="JL28">
        <v>13.45</v>
      </c>
      <c r="JM28">
        <v>143148</v>
      </c>
      <c r="JN28" s="1">
        <v>41834</v>
      </c>
      <c r="JO28">
        <v>12.75</v>
      </c>
      <c r="JP28">
        <v>160567</v>
      </c>
      <c r="JQ28" s="1">
        <v>41862</v>
      </c>
      <c r="JR28">
        <v>15.3</v>
      </c>
      <c r="JS28">
        <v>120816</v>
      </c>
      <c r="JT28" s="1">
        <v>41897</v>
      </c>
      <c r="JU28">
        <v>15.2</v>
      </c>
      <c r="JV28">
        <v>160692</v>
      </c>
      <c r="JW28" s="1">
        <v>41926</v>
      </c>
      <c r="JX28">
        <v>19.75</v>
      </c>
      <c r="JY28">
        <v>130756</v>
      </c>
      <c r="JZ28" s="1">
        <v>41954</v>
      </c>
      <c r="KA28">
        <v>14.85</v>
      </c>
      <c r="KB28">
        <v>125116</v>
      </c>
      <c r="KC28" s="1">
        <v>41989</v>
      </c>
      <c r="KD28">
        <v>20.100000000000001</v>
      </c>
      <c r="KE28">
        <v>148728</v>
      </c>
      <c r="KF28" s="1">
        <v>42017</v>
      </c>
      <c r="KG28">
        <v>19.725000000000001</v>
      </c>
      <c r="KH28">
        <v>102447</v>
      </c>
      <c r="KI28" s="1">
        <v>42045</v>
      </c>
      <c r="KJ28">
        <v>19.149999999999999</v>
      </c>
      <c r="KK28">
        <v>95300</v>
      </c>
      <c r="KL28" s="1">
        <v>42073</v>
      </c>
      <c r="KM28">
        <v>18.375</v>
      </c>
      <c r="KN28">
        <v>125804</v>
      </c>
      <c r="KO28" s="1">
        <v>42108</v>
      </c>
      <c r="KP28">
        <v>15.625</v>
      </c>
      <c r="KQ28">
        <v>189107</v>
      </c>
      <c r="KR28" s="1">
        <v>42135</v>
      </c>
      <c r="KS28">
        <v>16.375</v>
      </c>
      <c r="KT28">
        <v>138525</v>
      </c>
      <c r="KU28" s="1">
        <v>42170</v>
      </c>
      <c r="KV28">
        <v>16.024999999999999</v>
      </c>
      <c r="KW28">
        <v>153533</v>
      </c>
      <c r="KX28" s="1">
        <v>42199</v>
      </c>
      <c r="KY28">
        <v>15.574999999999999</v>
      </c>
      <c r="KZ28">
        <v>107613</v>
      </c>
      <c r="LA28" s="1">
        <v>42227</v>
      </c>
      <c r="LB28">
        <v>15.475</v>
      </c>
      <c r="LC28">
        <v>112433</v>
      </c>
      <c r="LD28" s="1">
        <v>42262</v>
      </c>
      <c r="LE28">
        <v>20.425000000000001</v>
      </c>
      <c r="LF28">
        <v>167357</v>
      </c>
      <c r="LG28" s="1">
        <v>42290</v>
      </c>
      <c r="LH28">
        <v>18.675000000000001</v>
      </c>
      <c r="LI28">
        <v>141804</v>
      </c>
      <c r="LJ28" s="1">
        <v>42318</v>
      </c>
      <c r="LK28">
        <v>16.925000000000001</v>
      </c>
      <c r="LL28">
        <v>131479</v>
      </c>
      <c r="LM28" s="1">
        <v>42353</v>
      </c>
      <c r="LN28">
        <v>18.875</v>
      </c>
      <c r="LO28">
        <v>153283</v>
      </c>
      <c r="LP28" s="1">
        <v>42381</v>
      </c>
      <c r="LQ28">
        <v>21.074999999999999</v>
      </c>
      <c r="LR28">
        <v>112614</v>
      </c>
      <c r="LS28" s="1">
        <v>42409</v>
      </c>
      <c r="LT28">
        <v>24.475000000000001</v>
      </c>
      <c r="LU28">
        <v>98944</v>
      </c>
      <c r="LV28" s="1">
        <v>42444</v>
      </c>
      <c r="LW28">
        <v>19.074999999999999</v>
      </c>
      <c r="LX28">
        <v>163963</v>
      </c>
      <c r="LY28" s="1">
        <v>42472</v>
      </c>
      <c r="LZ28">
        <v>18.274999999999999</v>
      </c>
      <c r="MA28">
        <v>171712</v>
      </c>
      <c r="MB28" s="1">
        <v>42500</v>
      </c>
      <c r="MC28">
        <v>17.125</v>
      </c>
      <c r="MD28">
        <v>192828</v>
      </c>
      <c r="ME28" s="1">
        <v>42535</v>
      </c>
      <c r="MF28">
        <v>20.875</v>
      </c>
      <c r="MG28">
        <v>259902</v>
      </c>
      <c r="MH28" s="1">
        <v>42563</v>
      </c>
      <c r="MI28">
        <v>16.225000000000001</v>
      </c>
      <c r="MJ28">
        <v>192773</v>
      </c>
      <c r="MK28" s="1">
        <v>42598</v>
      </c>
      <c r="ML28">
        <v>15.324999999999999</v>
      </c>
      <c r="MM28">
        <v>282945</v>
      </c>
      <c r="MN28" s="1">
        <v>42626</v>
      </c>
      <c r="MO28">
        <v>18.324999999999999</v>
      </c>
      <c r="MP28">
        <v>197725</v>
      </c>
      <c r="MQ28" s="1">
        <v>42654</v>
      </c>
      <c r="MR28">
        <v>16.975000000000001</v>
      </c>
      <c r="MS28">
        <v>171663</v>
      </c>
      <c r="MT28" s="1">
        <v>42689</v>
      </c>
      <c r="MU28">
        <v>15.275</v>
      </c>
      <c r="MV28">
        <v>220904</v>
      </c>
      <c r="MW28" s="1">
        <v>42717</v>
      </c>
      <c r="MX28">
        <v>15.475</v>
      </c>
      <c r="MY28">
        <v>168709</v>
      </c>
      <c r="MZ28" s="1">
        <v>42745</v>
      </c>
      <c r="NA28">
        <v>14.475</v>
      </c>
      <c r="NB28">
        <v>184267</v>
      </c>
      <c r="NC28" s="1">
        <v>42780</v>
      </c>
      <c r="ND28">
        <v>12.3</v>
      </c>
      <c r="NE28">
        <v>290263</v>
      </c>
      <c r="NF28" s="1">
        <v>42808</v>
      </c>
      <c r="NG28">
        <v>14.074999999999999</v>
      </c>
      <c r="NH28">
        <v>242913</v>
      </c>
      <c r="NI28" s="1">
        <v>42836</v>
      </c>
      <c r="NJ28">
        <v>14.525</v>
      </c>
      <c r="NK28">
        <v>199112</v>
      </c>
      <c r="NL28" s="1">
        <v>42871</v>
      </c>
      <c r="NM28">
        <v>12.074999999999999</v>
      </c>
      <c r="NN28">
        <v>310026</v>
      </c>
      <c r="NO28" s="1">
        <v>42899</v>
      </c>
      <c r="NP28">
        <v>12.275</v>
      </c>
      <c r="NQ28">
        <v>245604</v>
      </c>
      <c r="NR28" s="1">
        <v>42927</v>
      </c>
      <c r="NS28">
        <v>12.675000000000001</v>
      </c>
      <c r="NT28">
        <v>201302</v>
      </c>
      <c r="NU28" s="1">
        <v>42962</v>
      </c>
      <c r="NV28">
        <v>13.175000000000001</v>
      </c>
      <c r="NW28">
        <v>293459</v>
      </c>
      <c r="NX28" s="1">
        <v>42962</v>
      </c>
      <c r="NY28">
        <v>13.175000000000001</v>
      </c>
      <c r="NZ28">
        <v>293459</v>
      </c>
      <c r="OA28" s="1">
        <v>43018</v>
      </c>
      <c r="OB28">
        <v>12.324999999999999</v>
      </c>
      <c r="OC28">
        <v>247479</v>
      </c>
      <c r="OD28" s="1">
        <v>43053</v>
      </c>
      <c r="OE28">
        <v>12.675000000000001</v>
      </c>
      <c r="OF28">
        <v>359071</v>
      </c>
      <c r="OG28" s="1">
        <v>43081</v>
      </c>
      <c r="OH28">
        <v>11.975</v>
      </c>
      <c r="OI28">
        <v>281439</v>
      </c>
      <c r="OJ28" s="1">
        <v>43109</v>
      </c>
      <c r="OK28">
        <v>11.775</v>
      </c>
      <c r="OL28">
        <v>221097</v>
      </c>
      <c r="OM28" s="1">
        <v>43144</v>
      </c>
      <c r="ON28">
        <v>19.824999999999999</v>
      </c>
      <c r="OO28">
        <v>236038</v>
      </c>
      <c r="OP28" s="1">
        <v>43172</v>
      </c>
      <c r="OQ28">
        <v>16.925000000000001</v>
      </c>
      <c r="OR28">
        <v>146561</v>
      </c>
      <c r="OS28" s="1">
        <v>43200</v>
      </c>
      <c r="OT28">
        <v>19.425000000000001</v>
      </c>
      <c r="OU28">
        <v>134484</v>
      </c>
      <c r="OV28" s="1">
        <v>43235</v>
      </c>
      <c r="OW28">
        <v>15.324999999999999</v>
      </c>
      <c r="OX28">
        <v>203842</v>
      </c>
      <c r="OY28" s="1">
        <v>43263</v>
      </c>
      <c r="OZ28">
        <v>13.925000000000001</v>
      </c>
      <c r="PA28">
        <v>168509</v>
      </c>
      <c r="PB28" s="1">
        <v>43298</v>
      </c>
      <c r="PC28">
        <v>13.975</v>
      </c>
      <c r="PD28">
        <v>189639</v>
      </c>
      <c r="PE28" s="1">
        <v>43326</v>
      </c>
      <c r="PF28">
        <v>14.725</v>
      </c>
      <c r="PG28">
        <v>195696</v>
      </c>
      <c r="PH28" s="1">
        <v>43354</v>
      </c>
      <c r="PI28">
        <v>15.125</v>
      </c>
      <c r="PJ28">
        <v>188386</v>
      </c>
      <c r="PK28" s="1">
        <v>43389</v>
      </c>
      <c r="PL28">
        <v>17.274999999999999</v>
      </c>
      <c r="PM28">
        <v>220094</v>
      </c>
      <c r="PN28" s="1">
        <v>43417</v>
      </c>
      <c r="PO28">
        <v>18.925000000000001</v>
      </c>
      <c r="PP28">
        <v>179376</v>
      </c>
      <c r="PQ28" s="1">
        <v>43445</v>
      </c>
      <c r="PR28">
        <v>20.475000000000001</v>
      </c>
      <c r="PS28">
        <v>149986</v>
      </c>
      <c r="PT28" s="1">
        <v>43473</v>
      </c>
      <c r="PU28">
        <v>20.625</v>
      </c>
      <c r="PV28">
        <v>141532</v>
      </c>
      <c r="PW28" s="1">
        <v>43504</v>
      </c>
      <c r="PX28">
        <v>17.074999999999999</v>
      </c>
      <c r="PY28">
        <v>143679</v>
      </c>
      <c r="PZ28" s="1">
        <v>43536</v>
      </c>
      <c r="QA28">
        <v>15.675000000000001</v>
      </c>
      <c r="QB28">
        <v>157283</v>
      </c>
      <c r="QC28" s="1">
        <v>43571</v>
      </c>
      <c r="QD28">
        <v>14.625</v>
      </c>
      <c r="QE28">
        <v>269734</v>
      </c>
      <c r="QF28" s="1">
        <v>43599</v>
      </c>
      <c r="QG28">
        <v>18.074999999999999</v>
      </c>
      <c r="QH28">
        <v>171453</v>
      </c>
      <c r="QI28" s="1">
        <v>43627</v>
      </c>
      <c r="QJ28">
        <v>17.125</v>
      </c>
      <c r="QK28">
        <v>173224</v>
      </c>
      <c r="QL28" s="1">
        <v>43662</v>
      </c>
      <c r="QM28">
        <v>15.324999999999999</v>
      </c>
      <c r="QN28">
        <v>265065</v>
      </c>
      <c r="QO28" s="1">
        <v>43690</v>
      </c>
      <c r="QP28">
        <v>18.475000000000001</v>
      </c>
      <c r="QQ28">
        <v>181625</v>
      </c>
      <c r="QR28" s="1">
        <v>43718</v>
      </c>
      <c r="QS28">
        <v>17.675000000000001</v>
      </c>
      <c r="QT28">
        <v>147179</v>
      </c>
      <c r="QU28" s="1">
        <v>43753</v>
      </c>
      <c r="QV28">
        <v>16.875</v>
      </c>
      <c r="QW28">
        <v>246349</v>
      </c>
      <c r="QX28" s="1">
        <v>43780</v>
      </c>
      <c r="QY28">
        <v>15.824999999999999</v>
      </c>
      <c r="QZ28">
        <v>229087</v>
      </c>
      <c r="RA28" s="1">
        <v>43811</v>
      </c>
      <c r="RB28">
        <v>15.925000000000001</v>
      </c>
      <c r="RC28">
        <v>209522</v>
      </c>
      <c r="RD28" s="1">
        <v>43840</v>
      </c>
      <c r="RE28">
        <v>15.725</v>
      </c>
      <c r="RF28">
        <v>184899</v>
      </c>
      <c r="RG28" s="1">
        <v>43871</v>
      </c>
      <c r="RH28">
        <v>15.975</v>
      </c>
      <c r="RI28">
        <v>180584</v>
      </c>
      <c r="RJ28" s="1">
        <v>43899</v>
      </c>
      <c r="RK28">
        <v>36.225000000000001</v>
      </c>
      <c r="RL28">
        <v>163972</v>
      </c>
      <c r="RM28" s="1">
        <v>43935</v>
      </c>
      <c r="RN28">
        <v>32.975000000000001</v>
      </c>
      <c r="RO28">
        <v>107305</v>
      </c>
      <c r="RP28" s="1">
        <v>43962</v>
      </c>
      <c r="RQ28">
        <v>29.024999999999999</v>
      </c>
      <c r="RR28">
        <v>78566</v>
      </c>
      <c r="RS28" s="1">
        <v>43997</v>
      </c>
      <c r="RT28">
        <v>34.075000000000003</v>
      </c>
      <c r="RU28">
        <v>126542</v>
      </c>
      <c r="RV28" s="1">
        <v>44026</v>
      </c>
      <c r="RW28">
        <v>31.274999999999999</v>
      </c>
      <c r="RX28">
        <v>122319</v>
      </c>
      <c r="RY28" s="1">
        <v>44053</v>
      </c>
      <c r="RZ28">
        <v>27.125</v>
      </c>
      <c r="SA28">
        <v>111916</v>
      </c>
      <c r="SB28" s="1">
        <v>44077</v>
      </c>
      <c r="SC28">
        <v>39.024999999999999</v>
      </c>
      <c r="SD28">
        <v>113030</v>
      </c>
      <c r="SE28" s="1">
        <v>44077</v>
      </c>
      <c r="SF28">
        <v>35.15</v>
      </c>
      <c r="SG28">
        <v>28861</v>
      </c>
      <c r="SH28" s="1">
        <v>44077</v>
      </c>
      <c r="SI28">
        <v>31.574999999999999</v>
      </c>
      <c r="SJ28">
        <v>22234</v>
      </c>
      <c r="SK28" s="3">
        <v>44077</v>
      </c>
      <c r="SL28" s="2">
        <v>30.875</v>
      </c>
      <c r="SM28" s="2">
        <v>12693</v>
      </c>
      <c r="SN28" s="3">
        <v>44077</v>
      </c>
      <c r="SO28" s="2">
        <v>30.875</v>
      </c>
      <c r="SP28" s="2">
        <v>12693</v>
      </c>
      <c r="SQ28" s="3">
        <v>44077</v>
      </c>
      <c r="SR28" s="2">
        <v>28.7</v>
      </c>
      <c r="SS28" s="2">
        <v>5236</v>
      </c>
      <c r="ST28" s="3">
        <v>44077</v>
      </c>
      <c r="SU28" s="2">
        <v>27.9</v>
      </c>
      <c r="SV28" s="2">
        <v>54</v>
      </c>
      <c r="SW28" s="3">
        <v>44077</v>
      </c>
      <c r="SX28" s="2">
        <v>27.274999999999999</v>
      </c>
      <c r="SY28" s="2">
        <v>21</v>
      </c>
      <c r="SZ28" s="2"/>
      <c r="TA28" s="2"/>
      <c r="TB28" s="2"/>
    </row>
    <row r="29" spans="1:522" x14ac:dyDescent="0.25">
      <c r="A29" s="3">
        <v>39056</v>
      </c>
      <c r="B29" s="2">
        <v>12.55</v>
      </c>
      <c r="C29" s="2">
        <v>2099</v>
      </c>
      <c r="D29" s="3">
        <v>39086</v>
      </c>
      <c r="E29" s="2">
        <v>13.16</v>
      </c>
      <c r="F29" s="2">
        <v>16623</v>
      </c>
      <c r="G29" s="3">
        <v>39121</v>
      </c>
      <c r="H29" s="2">
        <v>11.97</v>
      </c>
      <c r="I29" s="2">
        <v>9880</v>
      </c>
      <c r="J29" s="3">
        <v>39149</v>
      </c>
      <c r="K29" s="2">
        <v>13.71</v>
      </c>
      <c r="L29" s="2">
        <v>2227</v>
      </c>
      <c r="M29" s="3">
        <v>39177</v>
      </c>
      <c r="N29" s="2">
        <v>14</v>
      </c>
      <c r="O29" s="2">
        <v>20538</v>
      </c>
      <c r="P29" s="1">
        <v>39212</v>
      </c>
      <c r="Q29">
        <v>14.2</v>
      </c>
      <c r="R29">
        <v>9676</v>
      </c>
      <c r="S29" s="1">
        <v>39240</v>
      </c>
      <c r="T29">
        <v>15.32</v>
      </c>
      <c r="U29">
        <v>5927</v>
      </c>
      <c r="V29" s="3">
        <v>39276</v>
      </c>
      <c r="W29" s="2">
        <v>16.5</v>
      </c>
      <c r="X29" s="2">
        <v>19547</v>
      </c>
      <c r="Y29" s="1">
        <v>39303</v>
      </c>
      <c r="Z29">
        <v>22.95</v>
      </c>
      <c r="AA29">
        <v>9255</v>
      </c>
      <c r="AB29" s="1">
        <v>39332</v>
      </c>
      <c r="AC29">
        <v>24.1</v>
      </c>
      <c r="AD29">
        <v>11777</v>
      </c>
      <c r="AE29" s="3">
        <v>39367</v>
      </c>
      <c r="AF29" s="2">
        <v>19.45</v>
      </c>
      <c r="AG29" s="2">
        <v>33283</v>
      </c>
      <c r="AH29" s="1">
        <v>39394</v>
      </c>
      <c r="AI29">
        <v>25.05</v>
      </c>
      <c r="AJ29">
        <v>15267</v>
      </c>
      <c r="AK29" s="3">
        <v>39421</v>
      </c>
      <c r="AL29" s="2">
        <v>23.95</v>
      </c>
      <c r="AM29" s="2">
        <v>12320</v>
      </c>
      <c r="AN29" s="3">
        <v>39455</v>
      </c>
      <c r="AO29" s="2">
        <v>25.9</v>
      </c>
      <c r="AP29" s="2">
        <v>13702</v>
      </c>
      <c r="AQ29" s="3">
        <v>39485</v>
      </c>
      <c r="AR29" s="2">
        <v>27.25</v>
      </c>
      <c r="AS29" s="2">
        <v>10448</v>
      </c>
      <c r="AT29" s="3">
        <v>39513</v>
      </c>
      <c r="AU29" s="2">
        <v>26.99</v>
      </c>
      <c r="AV29" s="2">
        <v>11627</v>
      </c>
      <c r="AW29" s="3">
        <v>39549</v>
      </c>
      <c r="AX29" s="2">
        <v>24.98</v>
      </c>
      <c r="AY29" s="2">
        <v>17519</v>
      </c>
      <c r="AZ29" s="3">
        <v>39576</v>
      </c>
      <c r="BA29" s="2">
        <v>21.25</v>
      </c>
      <c r="BB29" s="2">
        <v>12765</v>
      </c>
      <c r="BC29" s="3">
        <v>39604</v>
      </c>
      <c r="BD29" s="2">
        <v>22.13</v>
      </c>
      <c r="BE29" s="2">
        <v>10652</v>
      </c>
      <c r="BF29" s="3">
        <v>39640</v>
      </c>
      <c r="BG29" s="2">
        <v>25.25</v>
      </c>
      <c r="BH29" s="2">
        <v>11132</v>
      </c>
      <c r="BI29" s="1">
        <v>39667</v>
      </c>
      <c r="BJ29">
        <v>22.52</v>
      </c>
      <c r="BK29">
        <v>9738</v>
      </c>
      <c r="BL29" s="1">
        <v>39703</v>
      </c>
      <c r="BM29">
        <v>24.57</v>
      </c>
      <c r="BN29">
        <v>7392</v>
      </c>
      <c r="BO29" s="3">
        <v>39731</v>
      </c>
      <c r="BP29" s="2">
        <v>38.31</v>
      </c>
      <c r="BQ29" s="2"/>
      <c r="BR29" s="1">
        <v>39758</v>
      </c>
      <c r="BS29">
        <v>47.8</v>
      </c>
      <c r="BT29">
        <v>17415</v>
      </c>
      <c r="BU29" s="3">
        <v>39791</v>
      </c>
      <c r="BV29" s="2">
        <v>55.38</v>
      </c>
      <c r="BW29" s="2">
        <v>3632</v>
      </c>
      <c r="BX29" s="3">
        <v>39821</v>
      </c>
      <c r="BY29" s="2">
        <v>42.72</v>
      </c>
      <c r="BZ29" s="2">
        <v>3548</v>
      </c>
      <c r="CA29" s="3">
        <v>39850</v>
      </c>
      <c r="CB29" s="2">
        <v>40.1</v>
      </c>
      <c r="CC29" s="2">
        <v>2201</v>
      </c>
      <c r="CD29" s="3">
        <v>39878</v>
      </c>
      <c r="CE29" s="2">
        <v>44.15</v>
      </c>
      <c r="CF29" s="2">
        <v>1085</v>
      </c>
      <c r="CG29" s="3">
        <v>39913</v>
      </c>
      <c r="CH29" s="2"/>
      <c r="CI29" s="2">
        <v>4096</v>
      </c>
      <c r="CJ29" s="3">
        <v>39941</v>
      </c>
      <c r="CK29" s="2">
        <v>32.799999999999997</v>
      </c>
      <c r="CL29" s="2">
        <v>3709</v>
      </c>
      <c r="CM29" s="3">
        <v>39976</v>
      </c>
      <c r="CN29" s="2">
        <v>29.95</v>
      </c>
      <c r="CO29" s="2">
        <v>6661</v>
      </c>
      <c r="CP29" s="3">
        <v>40004</v>
      </c>
      <c r="CQ29" s="2">
        <v>31.95</v>
      </c>
      <c r="CR29" s="2">
        <v>8514</v>
      </c>
      <c r="CS29" s="3">
        <v>40032</v>
      </c>
      <c r="CT29" s="2">
        <v>28.05</v>
      </c>
      <c r="CU29" s="2">
        <v>14090</v>
      </c>
      <c r="CV29" s="3">
        <v>40067</v>
      </c>
      <c r="CW29" s="2">
        <v>27.7</v>
      </c>
      <c r="CX29" s="2">
        <v>27121</v>
      </c>
      <c r="CY29" s="1">
        <v>40095</v>
      </c>
      <c r="CZ29">
        <v>26.5</v>
      </c>
      <c r="DA29">
        <v>24798</v>
      </c>
      <c r="DB29" s="1">
        <v>40123</v>
      </c>
      <c r="DC29">
        <v>26.4</v>
      </c>
      <c r="DD29">
        <v>24510</v>
      </c>
      <c r="DE29" s="3">
        <v>40158</v>
      </c>
      <c r="DF29" s="2">
        <v>26</v>
      </c>
      <c r="DG29" s="2">
        <v>29416</v>
      </c>
      <c r="DH29" s="3">
        <v>40186</v>
      </c>
      <c r="DI29" s="2">
        <v>22.55</v>
      </c>
      <c r="DJ29" s="2">
        <v>14672</v>
      </c>
      <c r="DK29" s="3">
        <v>40214</v>
      </c>
      <c r="DL29" s="2">
        <v>25.85</v>
      </c>
      <c r="DM29" s="2">
        <v>17185</v>
      </c>
      <c r="DN29" s="3">
        <v>40249</v>
      </c>
      <c r="DO29" s="2">
        <v>21.45</v>
      </c>
      <c r="DP29" s="2">
        <v>32970</v>
      </c>
      <c r="DQ29" s="3">
        <v>40277</v>
      </c>
      <c r="DR29" s="2">
        <v>19.649999999999999</v>
      </c>
      <c r="DS29" s="2">
        <v>25274</v>
      </c>
      <c r="DT29" s="3">
        <v>40305</v>
      </c>
      <c r="DU29" s="2">
        <v>30.95</v>
      </c>
      <c r="DV29" s="2">
        <v>23978</v>
      </c>
      <c r="DW29" s="3">
        <v>40340</v>
      </c>
      <c r="DX29" s="2">
        <v>30.9</v>
      </c>
      <c r="DY29" s="2">
        <v>27905</v>
      </c>
      <c r="DZ29" s="3">
        <v>40368</v>
      </c>
      <c r="EA29" s="2">
        <v>29.05</v>
      </c>
      <c r="EB29" s="2">
        <v>19533</v>
      </c>
      <c r="EC29" s="1">
        <v>40396</v>
      </c>
      <c r="ED29">
        <v>27.75</v>
      </c>
      <c r="EE29">
        <v>39915</v>
      </c>
      <c r="EF29" s="1">
        <v>40431</v>
      </c>
      <c r="EG29">
        <v>27</v>
      </c>
      <c r="EH29">
        <v>55458</v>
      </c>
      <c r="EI29" s="1">
        <v>40459</v>
      </c>
      <c r="EJ29">
        <v>25.7</v>
      </c>
      <c r="EK29">
        <v>42401</v>
      </c>
      <c r="EL29" s="1">
        <v>40494</v>
      </c>
      <c r="EM29">
        <v>22.25</v>
      </c>
      <c r="EN29">
        <v>60276</v>
      </c>
      <c r="EO29" s="3">
        <v>40522</v>
      </c>
      <c r="EP29" s="2">
        <v>20.05</v>
      </c>
      <c r="EQ29" s="2">
        <v>54720</v>
      </c>
      <c r="ER29" s="3">
        <v>40550</v>
      </c>
      <c r="ES29" s="2">
        <v>21</v>
      </c>
      <c r="ET29" s="2">
        <v>31134</v>
      </c>
      <c r="EU29" s="3">
        <v>40578</v>
      </c>
      <c r="EV29" s="2">
        <v>18.850000000000001</v>
      </c>
      <c r="EW29" s="2">
        <v>57392</v>
      </c>
      <c r="EX29" s="3">
        <v>40613</v>
      </c>
      <c r="EY29" s="2">
        <v>22.05</v>
      </c>
      <c r="EZ29" s="2">
        <v>58435</v>
      </c>
      <c r="FA29" s="3">
        <v>40641</v>
      </c>
      <c r="FB29" s="2">
        <v>20.65</v>
      </c>
      <c r="FC29" s="2">
        <v>43760</v>
      </c>
      <c r="FD29" s="3">
        <v>40669</v>
      </c>
      <c r="FE29" s="2">
        <v>19.55</v>
      </c>
      <c r="FF29" s="2">
        <v>39377</v>
      </c>
      <c r="FG29" s="3">
        <v>40704</v>
      </c>
      <c r="FH29" s="2">
        <v>19.600000000000001</v>
      </c>
      <c r="FI29" s="2">
        <v>64863</v>
      </c>
      <c r="FJ29" s="3">
        <v>40732</v>
      </c>
      <c r="FK29" s="2">
        <v>18.25</v>
      </c>
      <c r="FL29" s="2">
        <v>41887</v>
      </c>
      <c r="FM29" s="1">
        <v>40767</v>
      </c>
      <c r="FN29">
        <v>27.85</v>
      </c>
      <c r="FO29">
        <v>48629</v>
      </c>
      <c r="FP29" s="1">
        <v>40795</v>
      </c>
      <c r="FQ29">
        <v>34.549999999999997</v>
      </c>
      <c r="FR29">
        <v>30832</v>
      </c>
      <c r="FS29" s="1">
        <v>40823</v>
      </c>
      <c r="FT29">
        <v>35.950000000000003</v>
      </c>
      <c r="FU29">
        <v>25259</v>
      </c>
      <c r="FV29" s="1">
        <v>40858</v>
      </c>
      <c r="FW29">
        <v>30.2</v>
      </c>
      <c r="FX29">
        <v>46712</v>
      </c>
      <c r="FY29" s="3">
        <v>40886</v>
      </c>
      <c r="FZ29" s="2">
        <v>29.55</v>
      </c>
      <c r="GA29" s="2">
        <v>26699</v>
      </c>
      <c r="GB29" s="3">
        <v>40914</v>
      </c>
      <c r="GC29" s="2">
        <v>24.4</v>
      </c>
      <c r="GD29" s="2">
        <v>23827</v>
      </c>
      <c r="GE29" s="3">
        <v>40949</v>
      </c>
      <c r="GF29" s="2">
        <v>23.55</v>
      </c>
      <c r="GG29" s="2">
        <v>67177</v>
      </c>
      <c r="GH29" s="3">
        <v>40977</v>
      </c>
      <c r="GI29" s="2">
        <v>22.75</v>
      </c>
      <c r="GJ29" s="2">
        <v>91727</v>
      </c>
      <c r="GK29" s="3">
        <v>41005</v>
      </c>
      <c r="GL29" s="2"/>
      <c r="GM29" s="2">
        <v>92879</v>
      </c>
      <c r="GN29" s="3">
        <v>41040</v>
      </c>
      <c r="GO29" s="2">
        <v>21.6</v>
      </c>
      <c r="GP29" s="2">
        <v>133814</v>
      </c>
      <c r="GQ29" s="3">
        <v>41068</v>
      </c>
      <c r="GR29" s="2">
        <v>23.85</v>
      </c>
      <c r="GS29" s="2">
        <v>88872</v>
      </c>
      <c r="GT29" s="3">
        <v>41103</v>
      </c>
      <c r="GU29" s="2">
        <v>19.350000000000001</v>
      </c>
      <c r="GV29" s="2">
        <v>143473</v>
      </c>
      <c r="GW29" s="3">
        <v>41131</v>
      </c>
      <c r="GX29" s="2">
        <v>18.55</v>
      </c>
      <c r="GY29" s="2">
        <v>119389</v>
      </c>
      <c r="GZ29" s="1">
        <v>41159</v>
      </c>
      <c r="HA29">
        <v>17.55</v>
      </c>
      <c r="HB29">
        <v>132159</v>
      </c>
      <c r="HC29" s="1">
        <v>41193</v>
      </c>
      <c r="HD29">
        <v>17.55</v>
      </c>
      <c r="HE29">
        <v>146241</v>
      </c>
      <c r="HF29" s="1">
        <v>41221</v>
      </c>
      <c r="HG29">
        <v>19.3</v>
      </c>
      <c r="HH29">
        <v>118998</v>
      </c>
      <c r="HI29" s="3">
        <v>41250</v>
      </c>
      <c r="HJ29" s="2">
        <v>17.25</v>
      </c>
      <c r="HK29" s="2">
        <v>111689</v>
      </c>
      <c r="HL29" s="3">
        <v>41278</v>
      </c>
      <c r="HM29" s="2">
        <v>16.7</v>
      </c>
      <c r="HN29" s="2">
        <v>87659</v>
      </c>
      <c r="HO29" s="3">
        <v>41313</v>
      </c>
      <c r="HP29" s="2">
        <v>15.05</v>
      </c>
      <c r="HQ29" s="2">
        <v>168187</v>
      </c>
      <c r="HR29" s="3">
        <v>41341</v>
      </c>
      <c r="HS29" s="2">
        <v>15.1</v>
      </c>
      <c r="HT29" s="2">
        <v>132452</v>
      </c>
      <c r="HU29" s="3">
        <v>41376</v>
      </c>
      <c r="HV29" s="2">
        <v>14.15</v>
      </c>
      <c r="HW29" s="2">
        <v>197444</v>
      </c>
      <c r="HX29" s="3">
        <v>41404</v>
      </c>
      <c r="HY29" s="2">
        <v>15.1</v>
      </c>
      <c r="HZ29" s="2">
        <v>132681</v>
      </c>
      <c r="IA29" s="3">
        <v>41432</v>
      </c>
      <c r="IB29" s="2">
        <v>16.899999999999999</v>
      </c>
      <c r="IC29" s="2">
        <v>101319</v>
      </c>
      <c r="ID29" s="3">
        <v>41467</v>
      </c>
      <c r="IE29" s="2">
        <v>16.2</v>
      </c>
      <c r="IF29" s="2">
        <v>145742</v>
      </c>
      <c r="IG29" s="3">
        <v>41495</v>
      </c>
      <c r="IH29" s="2">
        <v>15.2</v>
      </c>
      <c r="II29" s="2">
        <v>145652</v>
      </c>
      <c r="IJ29" s="1">
        <v>41523</v>
      </c>
      <c r="IK29">
        <v>17.5</v>
      </c>
      <c r="IL29">
        <v>96029</v>
      </c>
      <c r="IM29" s="1">
        <v>41558</v>
      </c>
      <c r="IN29">
        <v>16.399999999999999</v>
      </c>
      <c r="IO29">
        <v>141393</v>
      </c>
      <c r="IP29" s="1">
        <v>41585</v>
      </c>
      <c r="IQ29">
        <v>15.4</v>
      </c>
      <c r="IR29">
        <v>112128</v>
      </c>
      <c r="IS29" s="1">
        <v>41621</v>
      </c>
      <c r="IT29">
        <v>15.5</v>
      </c>
      <c r="IU29">
        <v>136021</v>
      </c>
      <c r="IV29" s="1">
        <v>41649</v>
      </c>
      <c r="IW29">
        <v>14.3</v>
      </c>
      <c r="IX29">
        <v>117053</v>
      </c>
      <c r="IY29" s="1">
        <v>41676</v>
      </c>
      <c r="IZ29">
        <v>17</v>
      </c>
      <c r="JA29">
        <v>114451</v>
      </c>
      <c r="JB29" s="1">
        <v>41705</v>
      </c>
      <c r="JC29">
        <v>15.85</v>
      </c>
      <c r="JD29">
        <v>90239</v>
      </c>
      <c r="JE29" s="1">
        <v>41740</v>
      </c>
      <c r="JF29">
        <v>16.649999999999999</v>
      </c>
      <c r="JG29">
        <v>130839</v>
      </c>
      <c r="JH29" s="1">
        <v>41768</v>
      </c>
      <c r="JI29">
        <v>15.2</v>
      </c>
      <c r="JJ29">
        <v>126814</v>
      </c>
      <c r="JK29" s="1">
        <v>41796</v>
      </c>
      <c r="JL29">
        <v>13.3</v>
      </c>
      <c r="JM29">
        <v>141710</v>
      </c>
      <c r="JN29" s="1">
        <v>41831</v>
      </c>
      <c r="JO29">
        <v>13.2</v>
      </c>
      <c r="JP29">
        <v>153292</v>
      </c>
      <c r="JQ29" s="1">
        <v>41859</v>
      </c>
      <c r="JR29">
        <v>16.149999999999999</v>
      </c>
      <c r="JS29">
        <v>119770</v>
      </c>
      <c r="JT29" s="1">
        <v>41894</v>
      </c>
      <c r="JU29">
        <v>14.8</v>
      </c>
      <c r="JV29">
        <v>143436</v>
      </c>
      <c r="JW29" s="1">
        <v>41925</v>
      </c>
      <c r="JX29">
        <v>20.85</v>
      </c>
      <c r="JY29">
        <v>130087</v>
      </c>
      <c r="JZ29" s="1">
        <v>41953</v>
      </c>
      <c r="KA29">
        <v>14.95</v>
      </c>
      <c r="KB29">
        <v>106112</v>
      </c>
      <c r="KC29" s="1">
        <v>41988</v>
      </c>
      <c r="KD29">
        <v>18.75</v>
      </c>
      <c r="KE29">
        <v>155288</v>
      </c>
      <c r="KF29" s="1">
        <v>42016</v>
      </c>
      <c r="KG29">
        <v>19.375</v>
      </c>
      <c r="KH29">
        <v>99033</v>
      </c>
      <c r="KI29" s="1">
        <v>42044</v>
      </c>
      <c r="KJ29">
        <v>19.925000000000001</v>
      </c>
      <c r="KK29">
        <v>91425</v>
      </c>
      <c r="KL29" s="1">
        <v>42072</v>
      </c>
      <c r="KM29">
        <v>17.574999999999999</v>
      </c>
      <c r="KN29">
        <v>114474</v>
      </c>
      <c r="KO29" s="1">
        <v>42107</v>
      </c>
      <c r="KP29">
        <v>16.074999999999999</v>
      </c>
      <c r="KQ29">
        <v>172982</v>
      </c>
      <c r="KR29" s="1">
        <v>42132</v>
      </c>
      <c r="KS29">
        <v>15.95</v>
      </c>
      <c r="KT29">
        <v>130885</v>
      </c>
      <c r="KU29" s="1">
        <v>42167</v>
      </c>
      <c r="KV29">
        <v>15.375</v>
      </c>
      <c r="KW29">
        <v>139009</v>
      </c>
      <c r="KX29" s="1">
        <v>42198</v>
      </c>
      <c r="KY29">
        <v>15.574999999999999</v>
      </c>
      <c r="KZ29">
        <v>95377</v>
      </c>
      <c r="LA29" s="1">
        <v>42226</v>
      </c>
      <c r="LB29">
        <v>14.875</v>
      </c>
      <c r="LC29">
        <v>98162</v>
      </c>
      <c r="LD29" s="1">
        <v>42261</v>
      </c>
      <c r="LE29">
        <v>22.875</v>
      </c>
      <c r="LF29">
        <v>153919</v>
      </c>
      <c r="LG29" s="1">
        <v>42289</v>
      </c>
      <c r="LH29">
        <v>17.175000000000001</v>
      </c>
      <c r="LI29">
        <v>130807</v>
      </c>
      <c r="LJ29" s="1">
        <v>42317</v>
      </c>
      <c r="LK29">
        <v>17.475000000000001</v>
      </c>
      <c r="LL29">
        <v>133990</v>
      </c>
      <c r="LM29" s="1">
        <v>42352</v>
      </c>
      <c r="LN29">
        <v>20.425000000000001</v>
      </c>
      <c r="LO29">
        <v>142431</v>
      </c>
      <c r="LP29" s="1">
        <v>42380</v>
      </c>
      <c r="LQ29">
        <v>21.975000000000001</v>
      </c>
      <c r="LR29">
        <v>106415</v>
      </c>
      <c r="LS29" s="1">
        <v>42408</v>
      </c>
      <c r="LT29">
        <v>23.975000000000001</v>
      </c>
      <c r="LU29">
        <v>97798</v>
      </c>
      <c r="LV29" s="1">
        <v>42443</v>
      </c>
      <c r="LW29">
        <v>18.824999999999999</v>
      </c>
      <c r="LX29">
        <v>148047</v>
      </c>
      <c r="LY29" s="1">
        <v>42471</v>
      </c>
      <c r="LZ29">
        <v>19.024999999999999</v>
      </c>
      <c r="MA29">
        <v>162721</v>
      </c>
      <c r="MB29" s="1">
        <v>42499</v>
      </c>
      <c r="MC29">
        <v>18.024999999999999</v>
      </c>
      <c r="MD29">
        <v>177377</v>
      </c>
      <c r="ME29" s="1">
        <v>42534</v>
      </c>
      <c r="MF29">
        <v>21.225000000000001</v>
      </c>
      <c r="MG29">
        <v>256799</v>
      </c>
      <c r="MH29" s="1">
        <v>42562</v>
      </c>
      <c r="MI29">
        <v>16.725000000000001</v>
      </c>
      <c r="MJ29">
        <v>178038</v>
      </c>
      <c r="MK29" s="1">
        <v>42597</v>
      </c>
      <c r="ML29">
        <v>14.824999999999999</v>
      </c>
      <c r="MM29">
        <v>263618</v>
      </c>
      <c r="MN29" s="1">
        <v>42625</v>
      </c>
      <c r="MO29">
        <v>16.925000000000001</v>
      </c>
      <c r="MP29">
        <v>232262</v>
      </c>
      <c r="MQ29" s="1">
        <v>42653</v>
      </c>
      <c r="MR29">
        <v>16.324999999999999</v>
      </c>
      <c r="MS29">
        <v>158312</v>
      </c>
      <c r="MT29" s="1">
        <v>42688</v>
      </c>
      <c r="MU29">
        <v>15.975</v>
      </c>
      <c r="MV29">
        <v>205875</v>
      </c>
      <c r="MW29" s="1">
        <v>42716</v>
      </c>
      <c r="MX29">
        <v>15.574999999999999</v>
      </c>
      <c r="MY29">
        <v>161662</v>
      </c>
      <c r="MZ29" s="1">
        <v>42744</v>
      </c>
      <c r="NA29">
        <v>14.525</v>
      </c>
      <c r="NB29">
        <v>161449</v>
      </c>
      <c r="NC29" s="1">
        <v>42779</v>
      </c>
      <c r="ND29">
        <v>13.074999999999999</v>
      </c>
      <c r="NE29">
        <v>263647</v>
      </c>
      <c r="NF29" s="1">
        <v>42807</v>
      </c>
      <c r="NG29">
        <v>13.875</v>
      </c>
      <c r="NH29">
        <v>232089</v>
      </c>
      <c r="NI29" s="1">
        <v>42835</v>
      </c>
      <c r="NJ29">
        <v>14.324999999999999</v>
      </c>
      <c r="NK29">
        <v>185265</v>
      </c>
      <c r="NL29" s="1">
        <v>42870</v>
      </c>
      <c r="NM29">
        <v>12.175000000000001</v>
      </c>
      <c r="NN29">
        <v>283225</v>
      </c>
      <c r="NO29" s="1">
        <v>42898</v>
      </c>
      <c r="NP29">
        <v>12.675000000000001</v>
      </c>
      <c r="NQ29">
        <v>233791</v>
      </c>
      <c r="NR29" s="1">
        <v>42926</v>
      </c>
      <c r="NS29">
        <v>12.824999999999999</v>
      </c>
      <c r="NT29">
        <v>189446</v>
      </c>
      <c r="NU29" s="1">
        <v>42961</v>
      </c>
      <c r="NV29">
        <v>13.175000000000001</v>
      </c>
      <c r="NW29">
        <v>275568</v>
      </c>
      <c r="NX29" s="1">
        <v>42961</v>
      </c>
      <c r="NY29">
        <v>13.175000000000001</v>
      </c>
      <c r="NZ29">
        <v>275568</v>
      </c>
      <c r="OA29" s="1">
        <v>43017</v>
      </c>
      <c r="OB29">
        <v>12.625</v>
      </c>
      <c r="OC29">
        <v>240279</v>
      </c>
      <c r="OD29" s="1">
        <v>43052</v>
      </c>
      <c r="OE29">
        <v>12.775</v>
      </c>
      <c r="OF29">
        <v>347029</v>
      </c>
      <c r="OG29" s="1">
        <v>43080</v>
      </c>
      <c r="OH29">
        <v>11.975</v>
      </c>
      <c r="OI29">
        <v>268539</v>
      </c>
      <c r="OJ29" s="1">
        <v>43108</v>
      </c>
      <c r="OK29">
        <v>11.675000000000001</v>
      </c>
      <c r="OL29">
        <v>208082</v>
      </c>
      <c r="OM29" s="1">
        <v>43143</v>
      </c>
      <c r="ON29">
        <v>19.824999999999999</v>
      </c>
      <c r="OO29">
        <v>230285</v>
      </c>
      <c r="OP29" s="1">
        <v>43171</v>
      </c>
      <c r="OQ29">
        <v>16.574999999999999</v>
      </c>
      <c r="OR29">
        <v>136010</v>
      </c>
      <c r="OS29" s="1">
        <v>43199</v>
      </c>
      <c r="OT29">
        <v>19.824999999999999</v>
      </c>
      <c r="OU29">
        <v>129399</v>
      </c>
      <c r="OV29" s="1">
        <v>43234</v>
      </c>
      <c r="OW29">
        <v>14.475</v>
      </c>
      <c r="OX29">
        <v>194775</v>
      </c>
      <c r="OY29" s="1">
        <v>43262</v>
      </c>
      <c r="OZ29">
        <v>13.975</v>
      </c>
      <c r="PA29">
        <v>157160</v>
      </c>
      <c r="PB29" s="1">
        <v>43297</v>
      </c>
      <c r="PC29">
        <v>14.275</v>
      </c>
      <c r="PD29">
        <v>171671</v>
      </c>
      <c r="PE29" s="1">
        <v>43325</v>
      </c>
      <c r="PF29">
        <v>15.475</v>
      </c>
      <c r="PG29">
        <v>189781</v>
      </c>
      <c r="PH29" s="1">
        <v>43353</v>
      </c>
      <c r="PI29">
        <v>15.675000000000001</v>
      </c>
      <c r="PJ29">
        <v>181445</v>
      </c>
      <c r="PK29" s="1">
        <v>43388</v>
      </c>
      <c r="PL29">
        <v>18.524999999999999</v>
      </c>
      <c r="PM29">
        <v>225812</v>
      </c>
      <c r="PN29" s="1">
        <v>43416</v>
      </c>
      <c r="PO29">
        <v>18.725000000000001</v>
      </c>
      <c r="PP29">
        <v>169482</v>
      </c>
      <c r="PQ29" s="1">
        <v>43444</v>
      </c>
      <c r="PR29">
        <v>20.524999999999999</v>
      </c>
      <c r="PS29">
        <v>140110</v>
      </c>
      <c r="PT29" s="1">
        <v>43472</v>
      </c>
      <c r="PU29">
        <v>20.925000000000001</v>
      </c>
      <c r="PV29">
        <v>129780</v>
      </c>
      <c r="PW29" s="1">
        <v>43503</v>
      </c>
      <c r="PX29">
        <v>17.375</v>
      </c>
      <c r="PY29">
        <v>134150</v>
      </c>
      <c r="PZ29" s="1">
        <v>43535</v>
      </c>
      <c r="QA29">
        <v>15.925000000000001</v>
      </c>
      <c r="QB29">
        <v>148753</v>
      </c>
      <c r="QC29" s="1">
        <v>43570</v>
      </c>
      <c r="QD29">
        <v>14.675000000000001</v>
      </c>
      <c r="QE29">
        <v>235107</v>
      </c>
      <c r="QF29" s="1">
        <v>43598</v>
      </c>
      <c r="QG29">
        <v>18.975000000000001</v>
      </c>
      <c r="QH29">
        <v>175363</v>
      </c>
      <c r="QI29" s="1">
        <v>43626</v>
      </c>
      <c r="QJ29">
        <v>17.024999999999999</v>
      </c>
      <c r="QK29">
        <v>158769</v>
      </c>
      <c r="QL29" s="1">
        <v>43661</v>
      </c>
      <c r="QM29">
        <v>15.225</v>
      </c>
      <c r="QN29">
        <v>253773</v>
      </c>
      <c r="QO29" s="1">
        <v>43689</v>
      </c>
      <c r="QP29">
        <v>19.975000000000001</v>
      </c>
      <c r="QQ29">
        <v>178511</v>
      </c>
      <c r="QR29" s="1">
        <v>43717</v>
      </c>
      <c r="QS29">
        <v>17.675000000000001</v>
      </c>
      <c r="QT29">
        <v>139148</v>
      </c>
      <c r="QU29" s="1">
        <v>43752</v>
      </c>
      <c r="QV29">
        <v>17.324999999999999</v>
      </c>
      <c r="QW29">
        <v>220542</v>
      </c>
      <c r="QX29" s="1">
        <v>43777</v>
      </c>
      <c r="QY29">
        <v>16.024999999999999</v>
      </c>
      <c r="RA29" s="1">
        <v>43810</v>
      </c>
      <c r="RB29">
        <v>16.574999999999999</v>
      </c>
      <c r="RC29">
        <v>199874</v>
      </c>
      <c r="RD29" s="1">
        <v>43839</v>
      </c>
      <c r="RE29">
        <v>15.775</v>
      </c>
      <c r="RF29">
        <v>176545</v>
      </c>
      <c r="RG29" s="1">
        <v>43868</v>
      </c>
      <c r="RH29">
        <v>16.225000000000001</v>
      </c>
      <c r="RI29">
        <v>173088</v>
      </c>
      <c r="RJ29" s="1">
        <v>43896</v>
      </c>
      <c r="RK29">
        <v>30.324999999999999</v>
      </c>
      <c r="RL29">
        <v>151361</v>
      </c>
      <c r="RM29" s="1">
        <v>43934</v>
      </c>
      <c r="RN29">
        <v>36.125</v>
      </c>
      <c r="RO29">
        <v>100869</v>
      </c>
      <c r="RP29" s="1">
        <v>43959</v>
      </c>
      <c r="RQ29">
        <v>30.725000000000001</v>
      </c>
      <c r="RR29">
        <v>73164</v>
      </c>
      <c r="RS29" s="1">
        <v>43994</v>
      </c>
      <c r="RT29">
        <v>34.825000000000003</v>
      </c>
      <c r="RU29">
        <v>133776</v>
      </c>
      <c r="RV29" s="1">
        <v>44025</v>
      </c>
      <c r="RW29">
        <v>32.975000000000001</v>
      </c>
      <c r="RX29">
        <v>105811</v>
      </c>
      <c r="RY29" s="1">
        <v>44050</v>
      </c>
      <c r="RZ29">
        <v>27.824999999999999</v>
      </c>
      <c r="SA29">
        <v>102966</v>
      </c>
      <c r="SB29" s="1">
        <v>44076</v>
      </c>
      <c r="SC29">
        <v>35.325000000000003</v>
      </c>
      <c r="SD29">
        <v>102846</v>
      </c>
      <c r="SE29" s="1">
        <v>44076</v>
      </c>
      <c r="SF29">
        <v>33.625</v>
      </c>
      <c r="SG29">
        <v>28507</v>
      </c>
      <c r="SH29" s="1">
        <v>44076</v>
      </c>
      <c r="SI29">
        <v>30.774999999999999</v>
      </c>
      <c r="SJ29">
        <v>22418</v>
      </c>
      <c r="SK29" s="3">
        <v>44076</v>
      </c>
      <c r="SL29" s="2">
        <v>30.425000000000001</v>
      </c>
      <c r="SM29" s="2">
        <v>12514</v>
      </c>
      <c r="SN29" s="3">
        <v>44076</v>
      </c>
      <c r="SO29" s="2">
        <v>30.425000000000001</v>
      </c>
      <c r="SP29" s="2">
        <v>12514</v>
      </c>
      <c r="SQ29" s="3">
        <v>44076</v>
      </c>
      <c r="SR29" s="2">
        <v>28.524999999999999</v>
      </c>
      <c r="SS29" s="2">
        <v>5031</v>
      </c>
      <c r="ST29" s="3">
        <v>44076</v>
      </c>
      <c r="SU29" s="2">
        <v>27.85</v>
      </c>
      <c r="SV29" s="2">
        <v>51</v>
      </c>
      <c r="SW29" s="3">
        <v>44076</v>
      </c>
      <c r="SX29" s="2">
        <v>26.774999999999999</v>
      </c>
      <c r="SY29" s="2">
        <v>21</v>
      </c>
      <c r="SZ29" s="2"/>
      <c r="TA29" s="2"/>
      <c r="TB29" s="2"/>
    </row>
    <row r="30" spans="1:522" x14ac:dyDescent="0.25">
      <c r="A30" s="3">
        <v>39055</v>
      </c>
      <c r="B30" s="2">
        <v>12.5</v>
      </c>
      <c r="C30" s="2">
        <v>1984</v>
      </c>
      <c r="D30" s="3">
        <v>39085</v>
      </c>
      <c r="E30" s="2">
        <v>13.11</v>
      </c>
      <c r="F30" s="2">
        <v>16694</v>
      </c>
      <c r="G30" s="3">
        <v>39120</v>
      </c>
      <c r="H30" s="2">
        <v>11.89</v>
      </c>
      <c r="I30" s="2">
        <v>9417</v>
      </c>
      <c r="J30" s="3">
        <v>39148</v>
      </c>
      <c r="K30" s="2">
        <v>14.17</v>
      </c>
      <c r="L30" s="2">
        <v>2168</v>
      </c>
      <c r="M30" s="3">
        <v>39176</v>
      </c>
      <c r="N30" s="2">
        <v>14.2</v>
      </c>
      <c r="O30" s="2">
        <v>20825</v>
      </c>
      <c r="P30" s="1">
        <v>39211</v>
      </c>
      <c r="Q30">
        <v>13.78</v>
      </c>
      <c r="R30">
        <v>8785</v>
      </c>
      <c r="S30" s="1">
        <v>39239</v>
      </c>
      <c r="T30">
        <v>14.76</v>
      </c>
      <c r="U30">
        <v>5239</v>
      </c>
      <c r="V30" s="3">
        <v>39275</v>
      </c>
      <c r="W30" s="2">
        <v>16.420000000000002</v>
      </c>
      <c r="X30" s="2">
        <v>19222</v>
      </c>
      <c r="Y30" s="1">
        <v>39302</v>
      </c>
      <c r="Z30">
        <v>20.25</v>
      </c>
      <c r="AA30">
        <v>8652</v>
      </c>
      <c r="AB30" s="1">
        <v>39331</v>
      </c>
      <c r="AC30">
        <v>22.89</v>
      </c>
      <c r="AD30">
        <v>11665</v>
      </c>
      <c r="AE30" s="3">
        <v>39366</v>
      </c>
      <c r="AF30" s="2">
        <v>19.8</v>
      </c>
      <c r="AG30" s="2">
        <v>32116</v>
      </c>
      <c r="AH30" s="1">
        <v>39393</v>
      </c>
      <c r="AI30">
        <v>25.23</v>
      </c>
      <c r="AJ30">
        <v>14552</v>
      </c>
      <c r="AK30" s="3">
        <v>39420</v>
      </c>
      <c r="AL30" s="2">
        <v>24.83</v>
      </c>
      <c r="AM30" s="2">
        <v>12220</v>
      </c>
      <c r="AN30" s="3">
        <v>39454</v>
      </c>
      <c r="AO30" s="2">
        <v>24.81</v>
      </c>
      <c r="AP30" s="2">
        <v>13479</v>
      </c>
      <c r="AQ30" s="3">
        <v>39484</v>
      </c>
      <c r="AR30" s="2">
        <v>27.6</v>
      </c>
      <c r="AS30" s="2">
        <v>10240</v>
      </c>
      <c r="AT30" s="3">
        <v>39512</v>
      </c>
      <c r="AU30" s="2">
        <v>25.38</v>
      </c>
      <c r="AV30" s="2">
        <v>11664</v>
      </c>
      <c r="AW30" s="3">
        <v>39548</v>
      </c>
      <c r="AX30" s="2">
        <v>24.33</v>
      </c>
      <c r="AY30" s="2">
        <v>17279</v>
      </c>
      <c r="AZ30" s="3">
        <v>39575</v>
      </c>
      <c r="BA30" s="2">
        <v>21.21</v>
      </c>
      <c r="BB30" s="2">
        <v>12250</v>
      </c>
      <c r="BC30" s="3">
        <v>39603</v>
      </c>
      <c r="BD30" s="2">
        <v>23.09</v>
      </c>
      <c r="BE30" s="2">
        <v>9808</v>
      </c>
      <c r="BF30" s="3">
        <v>39639</v>
      </c>
      <c r="BG30" s="2">
        <v>24.86</v>
      </c>
      <c r="BH30" s="2">
        <v>10348</v>
      </c>
      <c r="BI30" s="1">
        <v>39666</v>
      </c>
      <c r="BJ30">
        <v>21.58</v>
      </c>
      <c r="BK30">
        <v>10128</v>
      </c>
      <c r="BL30" s="1">
        <v>39702</v>
      </c>
      <c r="BM30">
        <v>24.49</v>
      </c>
      <c r="BN30">
        <v>6776</v>
      </c>
      <c r="BO30" s="3">
        <v>39730</v>
      </c>
      <c r="BP30" s="2">
        <v>37.68</v>
      </c>
      <c r="BQ30" s="2">
        <v>15347</v>
      </c>
      <c r="BR30" s="1">
        <v>39757</v>
      </c>
      <c r="BS30">
        <v>43.85</v>
      </c>
      <c r="BT30">
        <v>15872</v>
      </c>
      <c r="BU30" s="3">
        <v>39790</v>
      </c>
      <c r="BV30" s="2">
        <v>54.67</v>
      </c>
      <c r="BW30" s="2">
        <v>3734</v>
      </c>
      <c r="BX30" s="3">
        <v>39820</v>
      </c>
      <c r="BY30" s="2">
        <v>42.5</v>
      </c>
      <c r="BZ30" s="2">
        <v>3317</v>
      </c>
      <c r="CA30" s="3">
        <v>39849</v>
      </c>
      <c r="CB30" s="2">
        <v>40.5</v>
      </c>
      <c r="CC30" s="2">
        <v>1979</v>
      </c>
      <c r="CD30" s="3">
        <v>39877</v>
      </c>
      <c r="CE30" s="2">
        <v>44.45</v>
      </c>
      <c r="CF30" s="2">
        <v>1144</v>
      </c>
      <c r="CG30" s="3">
        <v>39912</v>
      </c>
      <c r="CH30" s="2">
        <v>39.9</v>
      </c>
      <c r="CI30" s="2">
        <v>4096</v>
      </c>
      <c r="CJ30" s="3">
        <v>39940</v>
      </c>
      <c r="CK30" s="2">
        <v>34.15</v>
      </c>
      <c r="CL30" s="2">
        <v>3151</v>
      </c>
      <c r="CM30" s="3">
        <v>39975</v>
      </c>
      <c r="CN30" s="2">
        <v>30.6</v>
      </c>
      <c r="CO30" s="2">
        <v>7155</v>
      </c>
      <c r="CP30" s="3">
        <v>40003</v>
      </c>
      <c r="CQ30" s="2">
        <v>31.75</v>
      </c>
      <c r="CR30" s="2">
        <v>8400</v>
      </c>
      <c r="CS30" s="3">
        <v>40031</v>
      </c>
      <c r="CT30" s="2">
        <v>28.95</v>
      </c>
      <c r="CU30" s="2">
        <v>13315</v>
      </c>
      <c r="CV30" s="3">
        <v>40066</v>
      </c>
      <c r="CW30" s="2">
        <v>27.35</v>
      </c>
      <c r="CX30" s="2">
        <v>22246</v>
      </c>
      <c r="CY30" s="1">
        <v>40094</v>
      </c>
      <c r="CZ30">
        <v>27.05</v>
      </c>
      <c r="DA30">
        <v>23415</v>
      </c>
      <c r="DB30" s="1">
        <v>40122</v>
      </c>
      <c r="DC30">
        <v>27.25</v>
      </c>
      <c r="DD30">
        <v>23231</v>
      </c>
      <c r="DE30" s="3">
        <v>40157</v>
      </c>
      <c r="DF30" s="2">
        <v>26.1</v>
      </c>
      <c r="DG30" s="2">
        <v>28322</v>
      </c>
      <c r="DH30" s="3">
        <v>40185</v>
      </c>
      <c r="DI30" s="2">
        <v>23.15</v>
      </c>
      <c r="DJ30" s="2">
        <v>14672</v>
      </c>
      <c r="DK30" s="3">
        <v>40213</v>
      </c>
      <c r="DL30" s="2">
        <v>25.65</v>
      </c>
      <c r="DM30" s="2">
        <v>15219</v>
      </c>
      <c r="DN30" s="3">
        <v>40248</v>
      </c>
      <c r="DO30" s="2">
        <v>21.6</v>
      </c>
      <c r="DP30" s="2">
        <v>31112</v>
      </c>
      <c r="DQ30" s="3">
        <v>40276</v>
      </c>
      <c r="DR30" s="2">
        <v>19.850000000000001</v>
      </c>
      <c r="DS30" s="2">
        <v>23278</v>
      </c>
      <c r="DT30" s="3">
        <v>40304</v>
      </c>
      <c r="DU30" s="2">
        <v>29.1</v>
      </c>
      <c r="DV30" s="2">
        <v>25008</v>
      </c>
      <c r="DW30" s="3">
        <v>40339</v>
      </c>
      <c r="DX30" s="2">
        <v>31.55</v>
      </c>
      <c r="DY30" s="2">
        <v>27055</v>
      </c>
      <c r="DZ30" s="3">
        <v>40367</v>
      </c>
      <c r="EA30" s="2">
        <v>29.5</v>
      </c>
      <c r="EB30" s="2">
        <v>18129</v>
      </c>
      <c r="EC30" s="1">
        <v>40395</v>
      </c>
      <c r="ED30">
        <v>27.65</v>
      </c>
      <c r="EE30">
        <v>38876</v>
      </c>
      <c r="EF30" s="1">
        <v>40430</v>
      </c>
      <c r="EG30">
        <v>27.55</v>
      </c>
      <c r="EH30">
        <v>52501</v>
      </c>
      <c r="EI30" s="1">
        <v>40458</v>
      </c>
      <c r="EJ30">
        <v>26.7</v>
      </c>
      <c r="EK30">
        <v>41088</v>
      </c>
      <c r="EL30" s="1">
        <v>40493</v>
      </c>
      <c r="EM30">
        <v>21.05</v>
      </c>
      <c r="EN30">
        <v>55128</v>
      </c>
      <c r="EO30" s="3">
        <v>40521</v>
      </c>
      <c r="EP30" s="2">
        <v>20.2</v>
      </c>
      <c r="EQ30" s="2">
        <v>54404</v>
      </c>
      <c r="ER30" s="3">
        <v>40549</v>
      </c>
      <c r="ES30" s="2">
        <v>20.9</v>
      </c>
      <c r="ET30" s="2">
        <v>29700</v>
      </c>
      <c r="EU30" s="3">
        <v>40577</v>
      </c>
      <c r="EV30" s="2">
        <v>19.350000000000001</v>
      </c>
      <c r="EW30" s="2">
        <v>54375</v>
      </c>
      <c r="EX30" s="3">
        <v>40612</v>
      </c>
      <c r="EY30" s="2">
        <v>22.7</v>
      </c>
      <c r="EZ30" s="2">
        <v>44055</v>
      </c>
      <c r="FA30" s="3">
        <v>40640</v>
      </c>
      <c r="FB30" s="2">
        <v>20.350000000000001</v>
      </c>
      <c r="FC30" s="2">
        <v>42470</v>
      </c>
      <c r="FD30" s="3">
        <v>40668</v>
      </c>
      <c r="FE30" s="2">
        <v>19.8</v>
      </c>
      <c r="FF30" s="2">
        <v>37679</v>
      </c>
      <c r="FG30" s="3">
        <v>40703</v>
      </c>
      <c r="FH30" s="2">
        <v>19</v>
      </c>
      <c r="FI30" s="2">
        <v>60335</v>
      </c>
      <c r="FJ30" s="3">
        <v>40731</v>
      </c>
      <c r="FK30" s="2">
        <v>17.850000000000001</v>
      </c>
      <c r="FL30" s="2">
        <v>39677</v>
      </c>
      <c r="FM30" s="1">
        <v>40766</v>
      </c>
      <c r="FN30">
        <v>27.65</v>
      </c>
      <c r="FO30">
        <v>43649</v>
      </c>
      <c r="FP30" s="1">
        <v>40794</v>
      </c>
      <c r="FQ30">
        <v>32.15</v>
      </c>
      <c r="FR30">
        <v>30832</v>
      </c>
      <c r="FS30" s="1">
        <v>40822</v>
      </c>
      <c r="FT30">
        <v>35.9</v>
      </c>
      <c r="FU30">
        <v>23308</v>
      </c>
      <c r="FV30" s="1">
        <v>40857</v>
      </c>
      <c r="FW30">
        <v>31.5</v>
      </c>
      <c r="FX30">
        <v>46712</v>
      </c>
      <c r="FY30" s="3">
        <v>40885</v>
      </c>
      <c r="FZ30" s="2">
        <v>32.1</v>
      </c>
      <c r="GA30" s="2">
        <v>28396</v>
      </c>
      <c r="GB30" s="3">
        <v>40913</v>
      </c>
      <c r="GC30" s="2">
        <v>24.9</v>
      </c>
      <c r="GD30" s="2">
        <v>22458</v>
      </c>
      <c r="GE30" s="3">
        <v>40948</v>
      </c>
      <c r="GF30" s="2">
        <v>21.95</v>
      </c>
      <c r="GG30" s="2">
        <v>61703</v>
      </c>
      <c r="GH30" s="3">
        <v>40976</v>
      </c>
      <c r="GI30" s="2">
        <v>23.25</v>
      </c>
      <c r="GJ30" s="2">
        <v>89753</v>
      </c>
      <c r="GK30" s="3">
        <v>41004</v>
      </c>
      <c r="GL30" s="2">
        <v>20.45</v>
      </c>
      <c r="GM30" s="2">
        <v>92879</v>
      </c>
      <c r="GN30" s="3">
        <v>41039</v>
      </c>
      <c r="GO30" s="2">
        <v>20.85</v>
      </c>
      <c r="GP30" s="2">
        <v>124186</v>
      </c>
      <c r="GQ30" s="3">
        <v>41067</v>
      </c>
      <c r="GR30" s="2">
        <v>25.3</v>
      </c>
      <c r="GS30" s="2">
        <v>82658</v>
      </c>
      <c r="GT30" s="3">
        <v>41102</v>
      </c>
      <c r="GU30" s="2">
        <v>20.6</v>
      </c>
      <c r="GV30" s="2">
        <v>131475</v>
      </c>
      <c r="GW30" s="3">
        <v>41130</v>
      </c>
      <c r="GX30" s="2">
        <v>18.649999999999999</v>
      </c>
      <c r="GY30" s="2">
        <v>113845</v>
      </c>
      <c r="GZ30" s="1">
        <v>41158</v>
      </c>
      <c r="HA30">
        <v>18.55</v>
      </c>
      <c r="HB30">
        <v>123732</v>
      </c>
      <c r="HC30" s="1">
        <v>41192</v>
      </c>
      <c r="HD30">
        <v>18.149999999999999</v>
      </c>
      <c r="HE30">
        <v>140229</v>
      </c>
      <c r="HF30" s="1">
        <v>41220</v>
      </c>
      <c r="HG30">
        <v>19.5</v>
      </c>
      <c r="HH30">
        <v>115122</v>
      </c>
      <c r="HI30" s="3">
        <v>41249</v>
      </c>
      <c r="HJ30" s="2">
        <v>17.649999999999999</v>
      </c>
      <c r="HK30" s="2">
        <v>105283</v>
      </c>
      <c r="HL30" s="3">
        <v>41277</v>
      </c>
      <c r="HM30" s="2">
        <v>16.95</v>
      </c>
      <c r="HN30" s="2">
        <v>80088</v>
      </c>
      <c r="HO30" s="3">
        <v>41312</v>
      </c>
      <c r="HP30" s="2">
        <v>15.35</v>
      </c>
      <c r="HQ30" s="2">
        <v>152093</v>
      </c>
      <c r="HR30" s="3">
        <v>41340</v>
      </c>
      <c r="HS30" s="2">
        <v>15.25</v>
      </c>
      <c r="HT30" s="2">
        <v>126066</v>
      </c>
      <c r="HU30" s="3">
        <v>41375</v>
      </c>
      <c r="HV30" s="2">
        <v>14.5</v>
      </c>
      <c r="HW30" s="2">
        <v>191877</v>
      </c>
      <c r="HX30" s="3">
        <v>41403</v>
      </c>
      <c r="HY30" s="2">
        <v>15.35</v>
      </c>
      <c r="HZ30" s="2">
        <v>122080</v>
      </c>
      <c r="IA30" s="3">
        <v>41431</v>
      </c>
      <c r="IB30" s="2">
        <v>17.25</v>
      </c>
      <c r="IC30" s="2">
        <v>94894</v>
      </c>
      <c r="ID30" s="3">
        <v>41466</v>
      </c>
      <c r="IE30" s="2">
        <v>16.05</v>
      </c>
      <c r="IF30" s="2">
        <v>136526</v>
      </c>
      <c r="IG30" s="3">
        <v>41494</v>
      </c>
      <c r="IH30" s="2">
        <v>14.85</v>
      </c>
      <c r="II30" s="2">
        <v>137213</v>
      </c>
      <c r="IJ30" s="1">
        <v>41522</v>
      </c>
      <c r="IK30">
        <v>17.399999999999999</v>
      </c>
      <c r="IL30">
        <v>91099</v>
      </c>
      <c r="IM30" s="1">
        <v>41557</v>
      </c>
      <c r="IN30">
        <v>16.850000000000001</v>
      </c>
      <c r="IO30">
        <v>142469</v>
      </c>
      <c r="IP30" s="1">
        <v>41584</v>
      </c>
      <c r="IQ30">
        <v>14.95</v>
      </c>
      <c r="IR30">
        <v>105810</v>
      </c>
      <c r="IS30" s="1">
        <v>41620</v>
      </c>
      <c r="IT30">
        <v>15.5</v>
      </c>
      <c r="IU30">
        <v>124765</v>
      </c>
      <c r="IV30" s="1">
        <v>41648</v>
      </c>
      <c r="IW30">
        <v>14.55</v>
      </c>
      <c r="IX30">
        <v>108102</v>
      </c>
      <c r="IY30" s="1">
        <v>41675</v>
      </c>
      <c r="IZ30">
        <v>18.75</v>
      </c>
      <c r="JA30">
        <v>104877</v>
      </c>
      <c r="JB30" s="1">
        <v>41704</v>
      </c>
      <c r="JC30">
        <v>15.55</v>
      </c>
      <c r="JD30">
        <v>88366</v>
      </c>
      <c r="JE30" s="1">
        <v>41739</v>
      </c>
      <c r="JF30">
        <v>16.25</v>
      </c>
      <c r="JG30">
        <v>128529</v>
      </c>
      <c r="JH30" s="1">
        <v>41767</v>
      </c>
      <c r="JI30">
        <v>15.45</v>
      </c>
      <c r="JJ30">
        <v>121401</v>
      </c>
      <c r="JK30" s="1">
        <v>41795</v>
      </c>
      <c r="JL30">
        <v>14.05</v>
      </c>
      <c r="JM30">
        <v>125443</v>
      </c>
      <c r="JN30" s="1">
        <v>41830</v>
      </c>
      <c r="JO30">
        <v>13.35</v>
      </c>
      <c r="JP30">
        <v>148912</v>
      </c>
      <c r="JQ30" s="1">
        <v>41858</v>
      </c>
      <c r="JR30">
        <v>16.649999999999999</v>
      </c>
      <c r="JS30">
        <v>115967</v>
      </c>
      <c r="JT30" s="1">
        <v>41893</v>
      </c>
      <c r="JU30">
        <v>14.5</v>
      </c>
      <c r="JV30">
        <v>139076</v>
      </c>
      <c r="JW30" s="1">
        <v>41922</v>
      </c>
      <c r="JX30">
        <v>18.649999999999999</v>
      </c>
      <c r="JY30">
        <v>116372</v>
      </c>
      <c r="JZ30" s="1">
        <v>41950</v>
      </c>
      <c r="KA30">
        <v>15.5</v>
      </c>
      <c r="KB30">
        <v>106112</v>
      </c>
      <c r="KC30" s="1">
        <v>41985</v>
      </c>
      <c r="KD30">
        <v>19.149999999999999</v>
      </c>
      <c r="KE30">
        <v>147077</v>
      </c>
      <c r="KF30" s="1">
        <v>42013</v>
      </c>
      <c r="KG30">
        <v>18.675000000000001</v>
      </c>
      <c r="KH30">
        <v>90973</v>
      </c>
      <c r="KI30" s="1">
        <v>42041</v>
      </c>
      <c r="KJ30">
        <v>19.55</v>
      </c>
      <c r="KK30">
        <v>85504</v>
      </c>
      <c r="KL30" s="1">
        <v>42069</v>
      </c>
      <c r="KM30">
        <v>17.774999999999999</v>
      </c>
      <c r="KN30">
        <v>109923</v>
      </c>
      <c r="KO30" s="1">
        <v>42104</v>
      </c>
      <c r="KP30">
        <v>15.425000000000001</v>
      </c>
      <c r="KQ30">
        <v>157497</v>
      </c>
      <c r="KR30" s="1">
        <v>42131</v>
      </c>
      <c r="KS30">
        <v>16.475000000000001</v>
      </c>
      <c r="KT30">
        <v>127226</v>
      </c>
      <c r="KU30" s="1">
        <v>42166</v>
      </c>
      <c r="KV30">
        <v>15.125</v>
      </c>
      <c r="KW30">
        <v>124209</v>
      </c>
      <c r="KX30" s="1">
        <v>42195</v>
      </c>
      <c r="KY30">
        <v>17.175000000000001</v>
      </c>
      <c r="KZ30">
        <v>95366</v>
      </c>
      <c r="LA30" s="1">
        <v>42223</v>
      </c>
      <c r="LB30">
        <v>15.225</v>
      </c>
      <c r="LC30">
        <v>93686</v>
      </c>
      <c r="LD30" s="1">
        <v>42258</v>
      </c>
      <c r="LE30">
        <v>22.925000000000001</v>
      </c>
      <c r="LF30">
        <v>143992</v>
      </c>
      <c r="LG30" s="1">
        <v>42286</v>
      </c>
      <c r="LH30">
        <v>18.375</v>
      </c>
      <c r="LI30">
        <v>124444</v>
      </c>
      <c r="LJ30" s="1">
        <v>42314</v>
      </c>
      <c r="LK30">
        <v>16.475000000000001</v>
      </c>
      <c r="LL30">
        <v>120489</v>
      </c>
      <c r="LM30" s="1">
        <v>42349</v>
      </c>
      <c r="LN30">
        <v>21.925000000000001</v>
      </c>
      <c r="LO30">
        <v>130987</v>
      </c>
      <c r="LP30" s="1">
        <v>42377</v>
      </c>
      <c r="LQ30">
        <v>23.074999999999999</v>
      </c>
      <c r="LR30">
        <v>103600</v>
      </c>
      <c r="LS30" s="1">
        <v>42405</v>
      </c>
      <c r="LT30">
        <v>23.05</v>
      </c>
      <c r="LU30">
        <v>90013</v>
      </c>
      <c r="LV30" s="1">
        <v>42440</v>
      </c>
      <c r="LW30">
        <v>19.100000000000001</v>
      </c>
      <c r="LX30">
        <v>130283</v>
      </c>
      <c r="LY30" s="1">
        <v>42468</v>
      </c>
      <c r="LZ30">
        <v>18.524999999999999</v>
      </c>
      <c r="MA30">
        <v>158054</v>
      </c>
      <c r="MB30" s="1">
        <v>42496</v>
      </c>
      <c r="MC30">
        <v>18.324999999999999</v>
      </c>
      <c r="MD30">
        <v>161931</v>
      </c>
      <c r="ME30" s="1">
        <v>42531</v>
      </c>
      <c r="MF30">
        <v>18.425000000000001</v>
      </c>
      <c r="MG30">
        <v>242166</v>
      </c>
      <c r="MH30" s="1">
        <v>42559</v>
      </c>
      <c r="MI30">
        <v>16.774999999999999</v>
      </c>
      <c r="MJ30">
        <v>165302</v>
      </c>
      <c r="MK30" s="1">
        <v>42594</v>
      </c>
      <c r="ML30">
        <v>14.975</v>
      </c>
      <c r="MM30">
        <v>249139</v>
      </c>
      <c r="MN30" s="1">
        <v>42622</v>
      </c>
      <c r="MO30">
        <v>17.875</v>
      </c>
      <c r="MP30">
        <v>190888</v>
      </c>
      <c r="MQ30" s="1">
        <v>42650</v>
      </c>
      <c r="MR30">
        <v>16.725000000000001</v>
      </c>
      <c r="MS30">
        <v>151693</v>
      </c>
      <c r="MT30" s="1">
        <v>42685</v>
      </c>
      <c r="MU30">
        <v>16.125</v>
      </c>
      <c r="MV30">
        <v>203295</v>
      </c>
      <c r="MW30" s="1">
        <v>42713</v>
      </c>
      <c r="MX30">
        <v>15.225</v>
      </c>
      <c r="MY30">
        <v>153580</v>
      </c>
      <c r="MZ30" s="1">
        <v>42741</v>
      </c>
      <c r="NA30">
        <v>14.675000000000001</v>
      </c>
      <c r="NB30">
        <v>147020</v>
      </c>
      <c r="NC30" s="1">
        <v>42776</v>
      </c>
      <c r="ND30">
        <v>13.375</v>
      </c>
      <c r="NE30">
        <v>235740</v>
      </c>
      <c r="NF30" s="1">
        <v>42804</v>
      </c>
      <c r="NG30">
        <v>14.2</v>
      </c>
      <c r="NH30">
        <v>224559</v>
      </c>
      <c r="NI30" s="1">
        <v>42832</v>
      </c>
      <c r="NJ30">
        <v>13.875</v>
      </c>
      <c r="NK30">
        <v>170630</v>
      </c>
      <c r="NL30" s="1">
        <v>42867</v>
      </c>
      <c r="NM30">
        <v>12.425000000000001</v>
      </c>
      <c r="NN30">
        <v>267645</v>
      </c>
      <c r="NO30" s="1">
        <v>42895</v>
      </c>
      <c r="NP30">
        <v>12.574999999999999</v>
      </c>
      <c r="NQ30">
        <v>227029</v>
      </c>
      <c r="NR30" s="1">
        <v>42923</v>
      </c>
      <c r="NS30">
        <v>13.074999999999999</v>
      </c>
      <c r="NT30">
        <v>177184</v>
      </c>
      <c r="NU30" s="1">
        <v>42958</v>
      </c>
      <c r="NV30">
        <v>15.275</v>
      </c>
      <c r="NW30">
        <v>281333</v>
      </c>
      <c r="NX30" s="1">
        <v>42958</v>
      </c>
      <c r="NY30">
        <v>15.275</v>
      </c>
      <c r="NZ30">
        <v>281333</v>
      </c>
      <c r="OA30" s="1">
        <v>43014</v>
      </c>
      <c r="OB30">
        <v>12.525</v>
      </c>
      <c r="OC30">
        <v>227827</v>
      </c>
      <c r="OD30" s="1">
        <v>43049</v>
      </c>
      <c r="OE30">
        <v>12.574999999999999</v>
      </c>
      <c r="OF30">
        <v>329616</v>
      </c>
      <c r="OG30" s="1">
        <v>43077</v>
      </c>
      <c r="OH30">
        <v>12.324999999999999</v>
      </c>
      <c r="OI30">
        <v>247673</v>
      </c>
      <c r="OJ30" s="1">
        <v>43105</v>
      </c>
      <c r="OK30">
        <v>11.725</v>
      </c>
      <c r="OL30">
        <v>191283</v>
      </c>
      <c r="OM30" s="1">
        <v>43140</v>
      </c>
      <c r="ON30">
        <v>20.425000000000001</v>
      </c>
      <c r="OO30">
        <v>224416</v>
      </c>
      <c r="OP30" s="1">
        <v>43168</v>
      </c>
      <c r="OQ30">
        <v>16.225000000000001</v>
      </c>
      <c r="OR30">
        <v>132680</v>
      </c>
      <c r="OS30" s="1">
        <v>43196</v>
      </c>
      <c r="OT30">
        <v>19.524999999999999</v>
      </c>
      <c r="OU30">
        <v>125933</v>
      </c>
      <c r="OV30" s="1">
        <v>43231</v>
      </c>
      <c r="OW30">
        <v>14.7</v>
      </c>
      <c r="OX30">
        <v>179331</v>
      </c>
      <c r="OY30" s="1">
        <v>43259</v>
      </c>
      <c r="OZ30">
        <v>14.225</v>
      </c>
      <c r="PA30">
        <v>151396</v>
      </c>
      <c r="PB30" s="1">
        <v>43294</v>
      </c>
      <c r="PC30">
        <v>14.225</v>
      </c>
      <c r="PD30">
        <v>155390</v>
      </c>
      <c r="PE30" s="1">
        <v>43322</v>
      </c>
      <c r="PF30">
        <v>14.775</v>
      </c>
      <c r="PG30">
        <v>181180</v>
      </c>
      <c r="PH30" s="1">
        <v>43350</v>
      </c>
      <c r="PI30">
        <v>16.225000000000001</v>
      </c>
      <c r="PJ30">
        <v>171222</v>
      </c>
      <c r="PK30" s="1">
        <v>43385</v>
      </c>
      <c r="PL30">
        <v>18.125</v>
      </c>
      <c r="PM30">
        <v>223344</v>
      </c>
      <c r="PN30" s="1">
        <v>43413</v>
      </c>
      <c r="PO30">
        <v>17.675000000000001</v>
      </c>
      <c r="PP30">
        <v>151244</v>
      </c>
      <c r="PQ30" s="1">
        <v>43441</v>
      </c>
      <c r="PR30">
        <v>20.675000000000001</v>
      </c>
      <c r="PS30">
        <v>133255</v>
      </c>
      <c r="PT30" s="1">
        <v>43469</v>
      </c>
      <c r="PU30">
        <v>21.225000000000001</v>
      </c>
      <c r="PV30">
        <v>120074</v>
      </c>
      <c r="PW30" s="1">
        <v>43502</v>
      </c>
      <c r="PX30">
        <v>16.824999999999999</v>
      </c>
      <c r="PY30">
        <v>125477</v>
      </c>
      <c r="PZ30" s="1">
        <v>43532</v>
      </c>
      <c r="QA30">
        <v>16.975000000000001</v>
      </c>
      <c r="QB30">
        <v>133541</v>
      </c>
      <c r="QC30" s="1">
        <v>43567</v>
      </c>
      <c r="QD30">
        <v>14.775</v>
      </c>
      <c r="QE30">
        <v>235021</v>
      </c>
      <c r="QF30" s="1">
        <v>43595</v>
      </c>
      <c r="QG30">
        <v>16.824999999999999</v>
      </c>
      <c r="QH30">
        <v>161364</v>
      </c>
      <c r="QI30" s="1">
        <v>43623</v>
      </c>
      <c r="QJ30">
        <v>17.225000000000001</v>
      </c>
      <c r="QK30">
        <v>148728</v>
      </c>
      <c r="QL30" s="1">
        <v>43658</v>
      </c>
      <c r="QM30">
        <v>15.225</v>
      </c>
      <c r="QO30" s="1">
        <v>43686</v>
      </c>
      <c r="QP30">
        <v>18.574999999999999</v>
      </c>
      <c r="QR30" s="1">
        <v>43714</v>
      </c>
      <c r="QS30">
        <v>17.725000000000001</v>
      </c>
      <c r="QU30" s="1">
        <v>43749</v>
      </c>
      <c r="QV30">
        <v>18.074999999999999</v>
      </c>
      <c r="QX30" s="1">
        <v>43776</v>
      </c>
      <c r="QY30">
        <v>16.175000000000001</v>
      </c>
      <c r="QZ30">
        <v>215687</v>
      </c>
      <c r="RA30" s="1">
        <v>43809</v>
      </c>
      <c r="RB30">
        <v>16.875</v>
      </c>
      <c r="RC30">
        <v>189235</v>
      </c>
      <c r="RD30" s="1">
        <v>43838</v>
      </c>
      <c r="RE30">
        <v>16.125</v>
      </c>
      <c r="RF30">
        <v>157572</v>
      </c>
      <c r="RG30" s="1">
        <v>43867</v>
      </c>
      <c r="RH30">
        <v>15.975</v>
      </c>
      <c r="RI30">
        <v>157465</v>
      </c>
      <c r="RJ30" s="1">
        <v>43895</v>
      </c>
      <c r="RK30">
        <v>27.524999999999999</v>
      </c>
      <c r="RL30">
        <v>134964</v>
      </c>
      <c r="RM30" s="1">
        <v>43930</v>
      </c>
      <c r="RN30">
        <v>36.924999999999997</v>
      </c>
      <c r="RP30" s="1">
        <v>43958</v>
      </c>
      <c r="RQ30">
        <v>32.625</v>
      </c>
      <c r="RR30">
        <v>68866</v>
      </c>
      <c r="RS30" s="1">
        <v>43993</v>
      </c>
      <c r="RT30">
        <v>39.674999999999997</v>
      </c>
      <c r="RU30">
        <v>121047</v>
      </c>
      <c r="RV30" s="1">
        <v>44022</v>
      </c>
      <c r="RW30">
        <v>30.324999999999999</v>
      </c>
      <c r="RX30">
        <v>102394</v>
      </c>
      <c r="RY30" s="1">
        <v>44049</v>
      </c>
      <c r="RZ30">
        <v>27.875</v>
      </c>
      <c r="SA30">
        <v>96780</v>
      </c>
      <c r="SB30" s="1">
        <v>44075</v>
      </c>
      <c r="SC30">
        <v>33.524999999999999</v>
      </c>
      <c r="SD30">
        <v>94274</v>
      </c>
      <c r="SE30" s="1">
        <v>44075</v>
      </c>
      <c r="SF30">
        <v>31.875</v>
      </c>
      <c r="SG30">
        <v>29154</v>
      </c>
      <c r="SH30" s="1">
        <v>44075</v>
      </c>
      <c r="SI30">
        <v>29.875</v>
      </c>
      <c r="SJ30">
        <v>22465</v>
      </c>
      <c r="SK30" s="3">
        <v>44075</v>
      </c>
      <c r="SL30" s="2">
        <v>29.625</v>
      </c>
      <c r="SM30" s="2">
        <v>12180</v>
      </c>
      <c r="SN30" s="3">
        <v>44075</v>
      </c>
      <c r="SO30" s="2">
        <v>29.625</v>
      </c>
      <c r="SP30" s="2">
        <v>12180</v>
      </c>
      <c r="SQ30" s="3">
        <v>44075</v>
      </c>
      <c r="SR30" s="2">
        <v>28.274999999999999</v>
      </c>
      <c r="SS30" s="2">
        <v>4658</v>
      </c>
      <c r="ST30" s="3">
        <v>44075</v>
      </c>
      <c r="SU30" s="2">
        <v>27.55</v>
      </c>
      <c r="SV30" s="2">
        <v>50</v>
      </c>
      <c r="SW30" s="3">
        <v>44075</v>
      </c>
      <c r="SX30" s="2">
        <v>27</v>
      </c>
      <c r="SY30" s="2">
        <v>16</v>
      </c>
      <c r="SZ30" s="2"/>
      <c r="TA30" s="2"/>
      <c r="TB30" s="2"/>
    </row>
    <row r="31" spans="1:522" x14ac:dyDescent="0.25">
      <c r="A31" s="3">
        <v>39052</v>
      </c>
      <c r="B31" s="2">
        <v>12.74</v>
      </c>
      <c r="C31" s="2">
        <v>1818</v>
      </c>
      <c r="D31" s="3">
        <v>39084</v>
      </c>
      <c r="E31" s="2"/>
      <c r="F31" s="2">
        <v>16215</v>
      </c>
      <c r="G31" s="3">
        <v>39119</v>
      </c>
      <c r="H31" s="2">
        <v>12.03</v>
      </c>
      <c r="I31" s="2">
        <v>9365</v>
      </c>
      <c r="J31" s="3">
        <v>39147</v>
      </c>
      <c r="K31" s="2">
        <v>14.12</v>
      </c>
      <c r="L31" s="2">
        <v>2094</v>
      </c>
      <c r="M31" s="3">
        <v>39175</v>
      </c>
      <c r="N31" s="2">
        <v>14.28</v>
      </c>
      <c r="O31" s="2">
        <v>20723</v>
      </c>
      <c r="P31" s="1">
        <v>39210</v>
      </c>
      <c r="Q31">
        <v>13.87</v>
      </c>
      <c r="R31">
        <v>8679</v>
      </c>
      <c r="S31" s="1">
        <v>39238</v>
      </c>
      <c r="T31">
        <v>14.39</v>
      </c>
      <c r="U31">
        <v>4381</v>
      </c>
      <c r="V31" s="3">
        <v>39274</v>
      </c>
      <c r="W31" s="2">
        <v>16.649999999999999</v>
      </c>
      <c r="X31" s="2">
        <v>19234</v>
      </c>
      <c r="Y31" s="1">
        <v>39301</v>
      </c>
      <c r="Z31">
        <v>20.27</v>
      </c>
      <c r="AA31">
        <v>8704</v>
      </c>
      <c r="AB31" s="1">
        <v>39330</v>
      </c>
      <c r="AC31">
        <v>23.06</v>
      </c>
      <c r="AD31">
        <v>10513</v>
      </c>
      <c r="AE31" s="3">
        <v>39365</v>
      </c>
      <c r="AF31" s="2">
        <v>18.62</v>
      </c>
      <c r="AG31" s="2">
        <v>32116</v>
      </c>
      <c r="AH31" s="1">
        <v>39392</v>
      </c>
      <c r="AI31">
        <v>22.92</v>
      </c>
      <c r="AJ31">
        <v>14098</v>
      </c>
      <c r="AK31" s="3">
        <v>39419</v>
      </c>
      <c r="AL31" s="2">
        <v>24.56</v>
      </c>
      <c r="AM31" s="2">
        <v>12065</v>
      </c>
      <c r="AN31" s="3">
        <v>39451</v>
      </c>
      <c r="AO31" s="2">
        <v>25.3</v>
      </c>
      <c r="AP31" s="2">
        <v>13429</v>
      </c>
      <c r="AQ31" s="3">
        <v>39483</v>
      </c>
      <c r="AR31" s="2">
        <v>26.92</v>
      </c>
      <c r="AS31" s="2">
        <v>10025</v>
      </c>
      <c r="AT31" s="3">
        <v>39511</v>
      </c>
      <c r="AU31" s="2">
        <v>25.79</v>
      </c>
      <c r="AV31" s="2">
        <v>8747</v>
      </c>
      <c r="AW31" s="3">
        <v>39547</v>
      </c>
      <c r="AX31" s="2">
        <v>24.66</v>
      </c>
      <c r="AY31" s="2">
        <v>17001</v>
      </c>
      <c r="AZ31" s="3">
        <v>39574</v>
      </c>
      <c r="BA31" s="2">
        <v>20.260000000000002</v>
      </c>
      <c r="BB31" s="2">
        <v>11728</v>
      </c>
      <c r="BC31" s="3">
        <v>39602</v>
      </c>
      <c r="BD31" s="2">
        <v>23.18</v>
      </c>
      <c r="BE31" s="2">
        <v>9164</v>
      </c>
      <c r="BF31" s="3">
        <v>39638</v>
      </c>
      <c r="BG31" s="2">
        <v>24.69</v>
      </c>
      <c r="BH31" s="2"/>
      <c r="BI31" s="1">
        <v>39665</v>
      </c>
      <c r="BJ31">
        <v>22.12</v>
      </c>
      <c r="BK31">
        <v>9327</v>
      </c>
      <c r="BL31" s="1">
        <v>39701</v>
      </c>
      <c r="BM31">
        <v>24.31</v>
      </c>
      <c r="BN31">
        <v>6867</v>
      </c>
      <c r="BO31" s="3">
        <v>39729</v>
      </c>
      <c r="BP31" s="2">
        <v>35.39</v>
      </c>
      <c r="BQ31" s="2">
        <v>13359</v>
      </c>
      <c r="BR31" s="1">
        <v>39756</v>
      </c>
      <c r="BS31">
        <v>41.86</v>
      </c>
      <c r="BT31">
        <v>16300</v>
      </c>
      <c r="BU31" s="3">
        <v>39787</v>
      </c>
      <c r="BV31" s="2">
        <v>56.75</v>
      </c>
      <c r="BW31" s="2">
        <v>3440</v>
      </c>
      <c r="BX31" s="3">
        <v>39819</v>
      </c>
      <c r="BY31" s="2">
        <v>39.549999999999997</v>
      </c>
      <c r="BZ31" s="2">
        <v>3424</v>
      </c>
      <c r="CA31" s="3">
        <v>39848</v>
      </c>
      <c r="CB31" s="2">
        <v>41.1</v>
      </c>
      <c r="CC31" s="2">
        <v>2052</v>
      </c>
      <c r="CD31" s="3">
        <v>39876</v>
      </c>
      <c r="CE31" s="2">
        <v>42.9</v>
      </c>
      <c r="CF31" s="2">
        <v>1029</v>
      </c>
      <c r="CG31" s="3">
        <v>39911</v>
      </c>
      <c r="CH31" s="2">
        <v>41.55</v>
      </c>
      <c r="CI31" s="2">
        <v>3886</v>
      </c>
      <c r="CJ31" s="3">
        <v>39939</v>
      </c>
      <c r="CK31" s="2">
        <v>33.799999999999997</v>
      </c>
      <c r="CL31" s="2">
        <v>2744</v>
      </c>
      <c r="CM31" s="3">
        <v>39974</v>
      </c>
      <c r="CN31" s="2">
        <v>31.2</v>
      </c>
      <c r="CO31" s="2">
        <v>6097</v>
      </c>
      <c r="CP31" s="3">
        <v>40002</v>
      </c>
      <c r="CQ31" s="2">
        <v>31.8</v>
      </c>
      <c r="CR31" s="2">
        <v>8323</v>
      </c>
      <c r="CS31" s="3">
        <v>40030</v>
      </c>
      <c r="CT31" s="2">
        <v>28.85</v>
      </c>
      <c r="CU31" s="2">
        <v>12852</v>
      </c>
      <c r="CV31" s="3">
        <v>40065</v>
      </c>
      <c r="CW31" s="2">
        <v>28.6</v>
      </c>
      <c r="CX31" s="2">
        <v>20761</v>
      </c>
      <c r="CY31" s="1">
        <v>40093</v>
      </c>
      <c r="CZ31">
        <v>27.35</v>
      </c>
      <c r="DA31">
        <v>18712</v>
      </c>
      <c r="DB31" s="1">
        <v>40121</v>
      </c>
      <c r="DC31">
        <v>28.05</v>
      </c>
      <c r="DD31">
        <v>22647</v>
      </c>
      <c r="DE31" s="3">
        <v>40156</v>
      </c>
      <c r="DF31" s="2">
        <v>26.45</v>
      </c>
      <c r="DG31" s="2">
        <v>27032</v>
      </c>
      <c r="DH31" s="3">
        <v>40184</v>
      </c>
      <c r="DI31" s="2">
        <v>23.55</v>
      </c>
      <c r="DJ31" s="2">
        <v>14408</v>
      </c>
      <c r="DK31" s="3">
        <v>40212</v>
      </c>
      <c r="DL31" s="2">
        <v>23.55</v>
      </c>
      <c r="DM31" s="2">
        <v>15173</v>
      </c>
      <c r="DN31" s="3">
        <v>40247</v>
      </c>
      <c r="DO31" s="2">
        <v>21.4</v>
      </c>
      <c r="DP31" s="2">
        <v>28844</v>
      </c>
      <c r="DQ31" s="3">
        <v>40275</v>
      </c>
      <c r="DR31" s="2">
        <v>20.100000000000001</v>
      </c>
      <c r="DS31" s="2">
        <v>21770</v>
      </c>
      <c r="DT31" s="3">
        <v>40303</v>
      </c>
      <c r="DU31" s="2">
        <v>25.45</v>
      </c>
      <c r="DV31" s="2">
        <v>21022</v>
      </c>
      <c r="DW31" s="3">
        <v>40338</v>
      </c>
      <c r="DX31" s="2">
        <v>33.35</v>
      </c>
      <c r="DY31" s="2">
        <v>26684</v>
      </c>
      <c r="DZ31" s="3">
        <v>40366</v>
      </c>
      <c r="EA31" s="2">
        <v>30.05</v>
      </c>
      <c r="EB31" s="2">
        <v>18125</v>
      </c>
      <c r="EC31" s="1">
        <v>40394</v>
      </c>
      <c r="ED31">
        <v>27.35</v>
      </c>
      <c r="EE31">
        <v>36737</v>
      </c>
      <c r="EF31" s="1">
        <v>40429</v>
      </c>
      <c r="EG31">
        <v>27.85</v>
      </c>
      <c r="EH31">
        <v>49494</v>
      </c>
      <c r="EI31" s="1">
        <v>40457</v>
      </c>
      <c r="EJ31">
        <v>26.8</v>
      </c>
      <c r="EK31">
        <v>37150</v>
      </c>
      <c r="EL31" s="1">
        <v>40492</v>
      </c>
      <c r="EM31">
        <v>20.9</v>
      </c>
      <c r="EN31">
        <v>55128</v>
      </c>
      <c r="EO31" s="3">
        <v>40520</v>
      </c>
      <c r="EP31" s="2">
        <v>20.7</v>
      </c>
      <c r="EQ31" s="2">
        <v>53955</v>
      </c>
      <c r="ER31" s="3">
        <v>40548</v>
      </c>
      <c r="ES31" s="2">
        <v>20.95</v>
      </c>
      <c r="ET31" s="2">
        <v>31578</v>
      </c>
      <c r="EU31" s="3">
        <v>40576</v>
      </c>
      <c r="EV31" s="2">
        <v>19.55</v>
      </c>
      <c r="EW31" s="2">
        <v>52888</v>
      </c>
      <c r="EX31" s="3">
        <v>40611</v>
      </c>
      <c r="EY31" s="2">
        <v>21.8</v>
      </c>
      <c r="EZ31" s="2">
        <v>41067</v>
      </c>
      <c r="FA31" s="3">
        <v>40639</v>
      </c>
      <c r="FB31" s="2">
        <v>20.149999999999999</v>
      </c>
      <c r="FC31" s="2">
        <v>39461</v>
      </c>
      <c r="FD31" s="3">
        <v>40667</v>
      </c>
      <c r="FE31" s="2">
        <v>19.55</v>
      </c>
      <c r="FF31" s="2">
        <v>36547</v>
      </c>
      <c r="FG31" s="3">
        <v>40702</v>
      </c>
      <c r="FH31" s="2">
        <v>19.55</v>
      </c>
      <c r="FI31" s="2">
        <v>58118</v>
      </c>
      <c r="FJ31" s="3">
        <v>40730</v>
      </c>
      <c r="FK31" s="2">
        <v>18.350000000000001</v>
      </c>
      <c r="FL31" s="2">
        <v>37268</v>
      </c>
      <c r="FM31" s="1">
        <v>40765</v>
      </c>
      <c r="FN31">
        <v>28.75</v>
      </c>
      <c r="FO31">
        <v>45436</v>
      </c>
      <c r="FP31" s="1">
        <v>40793</v>
      </c>
      <c r="FQ31">
        <v>31.4</v>
      </c>
      <c r="FR31">
        <v>30832</v>
      </c>
      <c r="FS31" s="1">
        <v>40821</v>
      </c>
      <c r="FT31">
        <v>36.299999999999997</v>
      </c>
      <c r="FU31">
        <v>23258</v>
      </c>
      <c r="FV31" s="1">
        <v>40856</v>
      </c>
      <c r="FW31">
        <v>33.450000000000003</v>
      </c>
      <c r="FX31">
        <v>46069</v>
      </c>
      <c r="FY31" s="3">
        <v>40884</v>
      </c>
      <c r="FZ31" s="2">
        <v>30.6</v>
      </c>
      <c r="GA31" s="2">
        <v>31044</v>
      </c>
      <c r="GB31" s="3">
        <v>40912</v>
      </c>
      <c r="GC31" s="2">
        <v>25.3</v>
      </c>
      <c r="GD31" s="2">
        <v>21866</v>
      </c>
      <c r="GE31" s="3">
        <v>40947</v>
      </c>
      <c r="GF31" s="2">
        <v>21</v>
      </c>
      <c r="GG31" s="2">
        <v>57336</v>
      </c>
      <c r="GH31" s="3">
        <v>40975</v>
      </c>
      <c r="GI31" s="2">
        <v>23.95</v>
      </c>
      <c r="GJ31" s="2">
        <v>84287</v>
      </c>
      <c r="GK31" s="3">
        <v>41003</v>
      </c>
      <c r="GL31" s="2">
        <v>19.899999999999999</v>
      </c>
      <c r="GM31" s="2">
        <v>86838</v>
      </c>
      <c r="GN31" s="3">
        <v>41038</v>
      </c>
      <c r="GO31" s="2">
        <v>21.85</v>
      </c>
      <c r="GP31" s="2">
        <v>117511</v>
      </c>
      <c r="GQ31" s="3">
        <v>41066</v>
      </c>
      <c r="GR31" s="2">
        <v>25.5</v>
      </c>
      <c r="GS31" s="2">
        <v>79052</v>
      </c>
      <c r="GT31" s="3">
        <v>41101</v>
      </c>
      <c r="GU31" s="2">
        <v>20.45</v>
      </c>
      <c r="GV31" s="2">
        <v>125472</v>
      </c>
      <c r="GW31" s="3">
        <v>41129</v>
      </c>
      <c r="GX31" s="2">
        <v>18.899999999999999</v>
      </c>
      <c r="GY31" s="2">
        <v>106616</v>
      </c>
      <c r="GZ31" s="1">
        <v>41157</v>
      </c>
      <c r="HA31">
        <v>20.350000000000001</v>
      </c>
      <c r="HB31">
        <v>114740</v>
      </c>
      <c r="HC31" s="1">
        <v>41191</v>
      </c>
      <c r="HD31">
        <v>18.05</v>
      </c>
      <c r="HE31">
        <v>124769</v>
      </c>
      <c r="HF31" s="1">
        <v>41219</v>
      </c>
      <c r="HG31">
        <v>18.100000000000001</v>
      </c>
      <c r="HH31">
        <v>110638</v>
      </c>
      <c r="HI31" s="3">
        <v>41248</v>
      </c>
      <c r="HJ31" s="2">
        <v>17.350000000000001</v>
      </c>
      <c r="HK31" s="2">
        <v>102827</v>
      </c>
      <c r="HL31" s="3">
        <v>41276</v>
      </c>
      <c r="HM31" s="2">
        <v>16.75</v>
      </c>
      <c r="HN31" s="2">
        <v>69517</v>
      </c>
      <c r="HO31" s="3">
        <v>41311</v>
      </c>
      <c r="HP31" s="2">
        <v>15.35</v>
      </c>
      <c r="HQ31" s="2">
        <v>144638</v>
      </c>
      <c r="HR31" s="3">
        <v>41339</v>
      </c>
      <c r="HS31" s="2">
        <v>15.55</v>
      </c>
      <c r="HT31" s="2">
        <v>114067</v>
      </c>
      <c r="HU31" s="3">
        <v>41374</v>
      </c>
      <c r="HV31" s="2">
        <v>14.5</v>
      </c>
      <c r="HW31" s="2">
        <v>186079</v>
      </c>
      <c r="HX31" s="3">
        <v>41402</v>
      </c>
      <c r="HY31" s="2">
        <v>15.1</v>
      </c>
      <c r="HZ31" s="2">
        <v>117065</v>
      </c>
      <c r="IA31" s="3">
        <v>41430</v>
      </c>
      <c r="IB31" s="2">
        <v>17.7</v>
      </c>
      <c r="IC31" s="2">
        <v>93783</v>
      </c>
      <c r="ID31" s="3">
        <v>41465</v>
      </c>
      <c r="IE31" s="2">
        <v>16.350000000000001</v>
      </c>
      <c r="IF31" s="2">
        <v>121355</v>
      </c>
      <c r="IG31" s="3">
        <v>41493</v>
      </c>
      <c r="IH31" s="2">
        <v>15.05</v>
      </c>
      <c r="II31" s="2">
        <v>129421</v>
      </c>
      <c r="IJ31" s="1">
        <v>41521</v>
      </c>
      <c r="IK31">
        <v>17.55</v>
      </c>
      <c r="IL31">
        <v>84134</v>
      </c>
      <c r="IM31" s="1">
        <v>41556</v>
      </c>
      <c r="IN31">
        <v>18.7</v>
      </c>
      <c r="IO31">
        <v>129714</v>
      </c>
      <c r="IP31" s="1">
        <v>41583</v>
      </c>
      <c r="IQ31">
        <v>15.2</v>
      </c>
      <c r="IR31">
        <v>101477</v>
      </c>
      <c r="IS31" s="1">
        <v>41619</v>
      </c>
      <c r="IT31">
        <v>15.45</v>
      </c>
      <c r="IU31">
        <v>111863</v>
      </c>
      <c r="IV31" s="1">
        <v>41647</v>
      </c>
      <c r="IW31">
        <v>14.45</v>
      </c>
      <c r="IX31">
        <v>103942</v>
      </c>
      <c r="IY31" s="1">
        <v>41674</v>
      </c>
      <c r="IZ31">
        <v>18.350000000000001</v>
      </c>
      <c r="JA31">
        <v>102188</v>
      </c>
      <c r="JB31" s="1">
        <v>41703</v>
      </c>
      <c r="JC31">
        <v>15.6</v>
      </c>
      <c r="JD31">
        <v>82982</v>
      </c>
      <c r="JE31" s="1">
        <v>41738</v>
      </c>
      <c r="JF31">
        <v>15.45</v>
      </c>
      <c r="JG31">
        <v>115967</v>
      </c>
      <c r="JH31" s="1">
        <v>41766</v>
      </c>
      <c r="JI31">
        <v>15.45</v>
      </c>
      <c r="JJ31">
        <v>117289</v>
      </c>
      <c r="JK31" s="1">
        <v>41794</v>
      </c>
      <c r="JL31">
        <v>14.55</v>
      </c>
      <c r="JM31">
        <v>119810</v>
      </c>
      <c r="JN31" s="1">
        <v>41829</v>
      </c>
      <c r="JO31">
        <v>12.85</v>
      </c>
      <c r="JP31">
        <v>138152</v>
      </c>
      <c r="JQ31" s="1">
        <v>41857</v>
      </c>
      <c r="JR31">
        <v>16.3</v>
      </c>
      <c r="JS31">
        <v>113412</v>
      </c>
      <c r="JT31" s="1">
        <v>41892</v>
      </c>
      <c r="JU31">
        <v>14.5</v>
      </c>
      <c r="JV31">
        <v>132319</v>
      </c>
      <c r="JW31" s="1">
        <v>41921</v>
      </c>
      <c r="JX31">
        <v>17</v>
      </c>
      <c r="JY31">
        <v>103592</v>
      </c>
      <c r="JZ31" s="1">
        <v>41949</v>
      </c>
      <c r="KA31">
        <v>15.45</v>
      </c>
      <c r="KB31">
        <v>97680</v>
      </c>
      <c r="KC31" s="1">
        <v>41984</v>
      </c>
      <c r="KD31">
        <v>19.149999999999999</v>
      </c>
      <c r="KE31">
        <v>124177</v>
      </c>
      <c r="KF31" s="1">
        <v>42012</v>
      </c>
      <c r="KG31">
        <v>17.774999999999999</v>
      </c>
      <c r="KH31">
        <v>89152</v>
      </c>
      <c r="KI31" s="1">
        <v>42040</v>
      </c>
      <c r="KJ31">
        <v>19.074999999999999</v>
      </c>
      <c r="KK31">
        <v>75837</v>
      </c>
      <c r="KL31" s="1">
        <v>42068</v>
      </c>
      <c r="KM31">
        <v>17.074999999999999</v>
      </c>
      <c r="KN31">
        <v>100372</v>
      </c>
      <c r="KO31" s="1">
        <v>42103</v>
      </c>
      <c r="KP31">
        <v>16.175000000000001</v>
      </c>
      <c r="KQ31">
        <v>147980</v>
      </c>
      <c r="KR31" s="1">
        <v>42130</v>
      </c>
      <c r="KS31">
        <v>16.675000000000001</v>
      </c>
      <c r="KT31">
        <v>125195</v>
      </c>
      <c r="KU31" s="1">
        <v>42165</v>
      </c>
      <c r="KV31">
        <v>15.425000000000001</v>
      </c>
      <c r="KW31">
        <v>111864</v>
      </c>
      <c r="KX31" s="1">
        <v>42194</v>
      </c>
      <c r="KY31">
        <v>18.675000000000001</v>
      </c>
      <c r="KZ31">
        <v>90716</v>
      </c>
      <c r="LA31" s="1">
        <v>42222</v>
      </c>
      <c r="LB31">
        <v>15.425000000000001</v>
      </c>
      <c r="LC31">
        <v>89895</v>
      </c>
      <c r="LD31" s="1">
        <v>42257</v>
      </c>
      <c r="LE31">
        <v>23.375</v>
      </c>
      <c r="LF31">
        <v>133086</v>
      </c>
      <c r="LG31" s="1">
        <v>42285</v>
      </c>
      <c r="LH31">
        <v>18.524999999999999</v>
      </c>
      <c r="LI31">
        <v>116467</v>
      </c>
      <c r="LJ31" s="1">
        <v>42313</v>
      </c>
      <c r="LK31">
        <v>16.824999999999999</v>
      </c>
      <c r="LL31">
        <v>111050</v>
      </c>
      <c r="LM31" s="1">
        <v>42348</v>
      </c>
      <c r="LN31">
        <v>19.125</v>
      </c>
      <c r="LO31">
        <v>122505</v>
      </c>
      <c r="LP31" s="1">
        <v>42376</v>
      </c>
      <c r="LQ31">
        <v>21.774999999999999</v>
      </c>
      <c r="LR31">
        <v>95647</v>
      </c>
      <c r="LS31" s="1">
        <v>42404</v>
      </c>
      <c r="LT31">
        <v>22.475000000000001</v>
      </c>
      <c r="LU31">
        <v>82880</v>
      </c>
      <c r="LV31" s="1">
        <v>42439</v>
      </c>
      <c r="LW31">
        <v>19.925000000000001</v>
      </c>
      <c r="LX31">
        <v>123239</v>
      </c>
      <c r="LY31" s="1">
        <v>42467</v>
      </c>
      <c r="LZ31">
        <v>18.875</v>
      </c>
      <c r="MA31">
        <v>147826</v>
      </c>
      <c r="MB31" s="1">
        <v>42495</v>
      </c>
      <c r="MC31">
        <v>19.074999999999999</v>
      </c>
      <c r="MD31">
        <v>154191</v>
      </c>
      <c r="ME31" s="1">
        <v>42530</v>
      </c>
      <c r="MF31">
        <v>17.175000000000001</v>
      </c>
      <c r="MG31">
        <v>225711</v>
      </c>
      <c r="MH31" s="1">
        <v>42558</v>
      </c>
      <c r="MI31">
        <v>17.675000000000001</v>
      </c>
      <c r="MJ31">
        <v>155380</v>
      </c>
      <c r="MK31" s="1">
        <v>42593</v>
      </c>
      <c r="ML31">
        <v>15.074999999999999</v>
      </c>
      <c r="MM31">
        <v>232361</v>
      </c>
      <c r="MN31" s="1">
        <v>42621</v>
      </c>
      <c r="MO31">
        <v>15.925000000000001</v>
      </c>
      <c r="MP31">
        <v>180678</v>
      </c>
      <c r="MQ31" s="1">
        <v>42649</v>
      </c>
      <c r="MR31">
        <v>16.524999999999999</v>
      </c>
      <c r="MS31">
        <v>139987</v>
      </c>
      <c r="MT31" s="1">
        <v>42684</v>
      </c>
      <c r="MU31">
        <v>16.274999999999999</v>
      </c>
      <c r="MV31">
        <v>187028</v>
      </c>
      <c r="MW31" s="1">
        <v>42712</v>
      </c>
      <c r="MX31">
        <v>15.525</v>
      </c>
      <c r="MY31">
        <v>149207</v>
      </c>
      <c r="MZ31" s="1">
        <v>42740</v>
      </c>
      <c r="NA31">
        <v>14.824999999999999</v>
      </c>
      <c r="NB31">
        <v>135894</v>
      </c>
      <c r="NC31" s="1">
        <v>42775</v>
      </c>
      <c r="ND31">
        <v>13.675000000000001</v>
      </c>
      <c r="NE31">
        <v>215365</v>
      </c>
      <c r="NF31" s="1">
        <v>42803</v>
      </c>
      <c r="NG31">
        <v>14.425000000000001</v>
      </c>
      <c r="NH31">
        <v>216489</v>
      </c>
      <c r="NI31" s="1">
        <v>42831</v>
      </c>
      <c r="NJ31">
        <v>13.525</v>
      </c>
      <c r="NK31">
        <v>157013</v>
      </c>
      <c r="NL31" s="1">
        <v>42866</v>
      </c>
      <c r="NM31">
        <v>12.625</v>
      </c>
      <c r="NN31">
        <v>262115</v>
      </c>
      <c r="NO31" s="1">
        <v>42894</v>
      </c>
      <c r="NP31">
        <v>12.525</v>
      </c>
      <c r="NQ31">
        <v>215287</v>
      </c>
      <c r="NR31" s="1">
        <v>42922</v>
      </c>
      <c r="NS31">
        <v>13.425000000000001</v>
      </c>
      <c r="NT31">
        <v>173226</v>
      </c>
      <c r="NU31" s="1">
        <v>42957</v>
      </c>
      <c r="NV31">
        <v>15.175000000000001</v>
      </c>
      <c r="NW31">
        <v>288148</v>
      </c>
      <c r="NX31" s="1">
        <v>42957</v>
      </c>
      <c r="NY31">
        <v>15.175000000000001</v>
      </c>
      <c r="NZ31">
        <v>288148</v>
      </c>
      <c r="OA31" s="1">
        <v>43013</v>
      </c>
      <c r="OB31">
        <v>12.475</v>
      </c>
      <c r="OC31">
        <v>210709</v>
      </c>
      <c r="OD31" s="1">
        <v>43048</v>
      </c>
      <c r="OE31">
        <v>12.324999999999999</v>
      </c>
      <c r="OF31">
        <v>296864</v>
      </c>
      <c r="OG31" s="1">
        <v>43076</v>
      </c>
      <c r="OH31">
        <v>12.675000000000001</v>
      </c>
      <c r="OI31">
        <v>238220</v>
      </c>
      <c r="OJ31" s="1">
        <v>43104</v>
      </c>
      <c r="OK31">
        <v>11.824999999999999</v>
      </c>
      <c r="OL31">
        <v>174147</v>
      </c>
      <c r="OM31" s="1">
        <v>43139</v>
      </c>
      <c r="ON31">
        <v>21.65</v>
      </c>
      <c r="OO31">
        <v>218728</v>
      </c>
      <c r="OP31" s="1">
        <v>43167</v>
      </c>
      <c r="OQ31">
        <v>17.274999999999999</v>
      </c>
      <c r="OR31">
        <v>123371</v>
      </c>
      <c r="OS31" s="1">
        <v>43195</v>
      </c>
      <c r="OT31">
        <v>18.675000000000001</v>
      </c>
      <c r="OU31">
        <v>116829</v>
      </c>
      <c r="OV31" s="1">
        <v>43230</v>
      </c>
      <c r="OW31">
        <v>15.074999999999999</v>
      </c>
      <c r="OX31">
        <v>165890</v>
      </c>
      <c r="OY31" s="1">
        <v>43258</v>
      </c>
      <c r="OZ31">
        <v>14.175000000000001</v>
      </c>
      <c r="PA31">
        <v>148516</v>
      </c>
      <c r="PB31" s="1">
        <v>43293</v>
      </c>
      <c r="PC31">
        <v>14.475</v>
      </c>
      <c r="PD31">
        <v>142706</v>
      </c>
      <c r="PE31" s="1">
        <v>43321</v>
      </c>
      <c r="PF31">
        <v>14.125</v>
      </c>
      <c r="PG31">
        <v>176697</v>
      </c>
      <c r="PH31" s="1">
        <v>43349</v>
      </c>
      <c r="PI31">
        <v>16.024999999999999</v>
      </c>
      <c r="PJ31">
        <v>164101</v>
      </c>
      <c r="PK31" s="1">
        <v>43384</v>
      </c>
      <c r="PL31">
        <v>18.524999999999999</v>
      </c>
      <c r="PM31">
        <v>227610</v>
      </c>
      <c r="PN31" s="1">
        <v>43412</v>
      </c>
      <c r="PO31">
        <v>17.175000000000001</v>
      </c>
      <c r="PP31">
        <v>145758</v>
      </c>
      <c r="PQ31" s="1">
        <v>43440</v>
      </c>
      <c r="PR31">
        <v>19.475000000000001</v>
      </c>
      <c r="PS31">
        <v>120932</v>
      </c>
      <c r="PT31" s="1">
        <v>43468</v>
      </c>
      <c r="PU31">
        <v>22.774999999999999</v>
      </c>
      <c r="PV31">
        <v>117909</v>
      </c>
      <c r="PW31" s="1">
        <v>43501</v>
      </c>
      <c r="PX31">
        <v>16.975000000000001</v>
      </c>
      <c r="PY31">
        <v>114190</v>
      </c>
      <c r="PZ31" s="1">
        <v>43531</v>
      </c>
      <c r="QA31">
        <v>16.875</v>
      </c>
      <c r="QB31">
        <v>128129</v>
      </c>
      <c r="QC31" s="1">
        <v>43566</v>
      </c>
      <c r="QD31">
        <v>15.525</v>
      </c>
      <c r="QE31">
        <v>215314</v>
      </c>
      <c r="QF31" s="1">
        <v>43594</v>
      </c>
      <c r="QG31">
        <v>17.875</v>
      </c>
      <c r="QH31">
        <v>161014</v>
      </c>
      <c r="QI31" s="1">
        <v>43622</v>
      </c>
      <c r="QJ31">
        <v>17.125</v>
      </c>
      <c r="QK31">
        <v>138530</v>
      </c>
      <c r="QL31" s="1">
        <v>43657</v>
      </c>
      <c r="QM31">
        <v>15.425000000000001</v>
      </c>
      <c r="QN31">
        <v>222333</v>
      </c>
      <c r="QO31" s="1">
        <v>43685</v>
      </c>
      <c r="QP31">
        <v>18.074999999999999</v>
      </c>
      <c r="QQ31">
        <v>160714</v>
      </c>
      <c r="QR31" s="1">
        <v>43713</v>
      </c>
      <c r="QS31">
        <v>18.225000000000001</v>
      </c>
      <c r="QT31">
        <v>117979</v>
      </c>
      <c r="QU31" s="1">
        <v>43748</v>
      </c>
      <c r="QV31">
        <v>18.824999999999999</v>
      </c>
      <c r="QW31">
        <v>178784</v>
      </c>
      <c r="QX31" s="1">
        <v>43775</v>
      </c>
      <c r="QY31">
        <v>16.324999999999999</v>
      </c>
      <c r="QZ31">
        <v>194712</v>
      </c>
      <c r="RA31" s="1">
        <v>43808</v>
      </c>
      <c r="RB31">
        <v>17.125</v>
      </c>
      <c r="RC31">
        <v>179428</v>
      </c>
      <c r="RD31" s="1">
        <v>43837</v>
      </c>
      <c r="RE31">
        <v>16.524999999999999</v>
      </c>
      <c r="RF31">
        <v>158203</v>
      </c>
      <c r="RG31" s="1">
        <v>43866</v>
      </c>
      <c r="RH31">
        <v>16.125</v>
      </c>
      <c r="RI31">
        <v>151475</v>
      </c>
      <c r="RJ31" s="1">
        <v>43894</v>
      </c>
      <c r="RK31">
        <v>24.625</v>
      </c>
      <c r="RL31">
        <v>136495</v>
      </c>
      <c r="RM31" s="1">
        <v>43929</v>
      </c>
      <c r="RN31">
        <v>38.299999999999997</v>
      </c>
      <c r="RO31">
        <v>95368</v>
      </c>
      <c r="RP31" s="1">
        <v>43957</v>
      </c>
      <c r="RQ31">
        <v>34.575000000000003</v>
      </c>
      <c r="RR31">
        <v>65527</v>
      </c>
      <c r="RS31" s="1">
        <v>43992</v>
      </c>
      <c r="RT31">
        <v>29.024999999999999</v>
      </c>
      <c r="RU31">
        <v>117076</v>
      </c>
      <c r="RV31" s="1">
        <v>44021</v>
      </c>
      <c r="RW31">
        <v>31.225000000000001</v>
      </c>
      <c r="RX31">
        <v>95608</v>
      </c>
      <c r="RY31" s="1">
        <v>44048</v>
      </c>
      <c r="RZ31">
        <v>28.125</v>
      </c>
      <c r="SA31">
        <v>89431</v>
      </c>
      <c r="SB31" s="1">
        <v>44074</v>
      </c>
      <c r="SC31">
        <v>33.225000000000001</v>
      </c>
      <c r="SD31">
        <v>88958</v>
      </c>
      <c r="SE31" s="1">
        <v>44074</v>
      </c>
      <c r="SF31">
        <v>31.625</v>
      </c>
      <c r="SG31">
        <v>29019</v>
      </c>
      <c r="SH31" s="1">
        <v>44074</v>
      </c>
      <c r="SI31">
        <v>29.675000000000001</v>
      </c>
      <c r="SJ31">
        <v>21469</v>
      </c>
      <c r="SK31" s="3">
        <v>44074</v>
      </c>
      <c r="SL31" s="2">
        <v>29.35</v>
      </c>
      <c r="SM31" s="2">
        <v>11877</v>
      </c>
      <c r="SN31" s="3">
        <v>44074</v>
      </c>
      <c r="SO31" s="2">
        <v>29.35</v>
      </c>
      <c r="SP31" s="2">
        <v>11877</v>
      </c>
      <c r="SQ31" s="3">
        <v>44074</v>
      </c>
      <c r="SR31" s="2">
        <v>28.225000000000001</v>
      </c>
      <c r="SS31" s="2">
        <v>4508</v>
      </c>
      <c r="ST31" s="3">
        <v>44074</v>
      </c>
      <c r="SU31" s="2">
        <v>27.5</v>
      </c>
      <c r="SV31" s="2">
        <v>33</v>
      </c>
      <c r="SW31" s="3">
        <v>44074</v>
      </c>
      <c r="SX31" s="2">
        <v>26.55</v>
      </c>
      <c r="SY31" s="2">
        <v>16</v>
      </c>
      <c r="SZ31" s="2"/>
      <c r="TA31" s="2"/>
      <c r="TB31" s="2"/>
    </row>
    <row r="32" spans="1:522" x14ac:dyDescent="0.25">
      <c r="A32" s="3">
        <v>39051</v>
      </c>
      <c r="B32" s="2">
        <v>12.52</v>
      </c>
      <c r="C32" s="2">
        <v>1711</v>
      </c>
      <c r="D32" s="3">
        <v>39080</v>
      </c>
      <c r="E32" s="2">
        <v>13.11</v>
      </c>
      <c r="F32" s="2"/>
      <c r="G32" s="3">
        <v>39118</v>
      </c>
      <c r="H32" s="2">
        <v>12.28</v>
      </c>
      <c r="I32" s="2">
        <v>9261</v>
      </c>
      <c r="J32" s="3">
        <v>39146</v>
      </c>
      <c r="K32" s="2">
        <v>15.01</v>
      </c>
      <c r="L32" s="2">
        <v>2007</v>
      </c>
      <c r="M32" s="3">
        <v>39174</v>
      </c>
      <c r="N32" s="2">
        <v>14.77</v>
      </c>
      <c r="O32" s="2">
        <v>20479</v>
      </c>
      <c r="P32" s="1">
        <v>39209</v>
      </c>
      <c r="Q32">
        <v>13.72</v>
      </c>
      <c r="R32">
        <v>8201</v>
      </c>
      <c r="S32" s="1">
        <v>39237</v>
      </c>
      <c r="T32">
        <v>14.34</v>
      </c>
      <c r="U32">
        <v>4460</v>
      </c>
      <c r="V32" s="3">
        <v>39273</v>
      </c>
      <c r="W32" s="2">
        <v>16.72</v>
      </c>
      <c r="X32" s="2">
        <v>18377</v>
      </c>
      <c r="Y32" s="1">
        <v>39300</v>
      </c>
      <c r="Z32">
        <v>21.84</v>
      </c>
      <c r="AA32">
        <v>7687</v>
      </c>
      <c r="AB32" s="1">
        <v>39329</v>
      </c>
      <c r="AC32">
        <v>21.87</v>
      </c>
      <c r="AD32">
        <v>10531</v>
      </c>
      <c r="AE32" s="3">
        <v>39364</v>
      </c>
      <c r="AF32" s="2">
        <v>18.64</v>
      </c>
      <c r="AG32" s="2">
        <v>32401</v>
      </c>
      <c r="AH32" s="1">
        <v>39391</v>
      </c>
      <c r="AI32">
        <v>23.91</v>
      </c>
      <c r="AJ32">
        <v>13334</v>
      </c>
      <c r="AK32" s="3">
        <v>39416</v>
      </c>
      <c r="AL32" s="2">
        <v>24.37</v>
      </c>
      <c r="AM32" s="2">
        <v>12325</v>
      </c>
      <c r="AN32" s="3">
        <v>39450</v>
      </c>
      <c r="AO32" s="2">
        <v>24.52</v>
      </c>
      <c r="AP32" s="2">
        <v>13244</v>
      </c>
      <c r="AQ32" s="3">
        <v>39482</v>
      </c>
      <c r="AR32" s="2">
        <v>25.56</v>
      </c>
      <c r="AS32" s="2">
        <v>11425</v>
      </c>
      <c r="AT32" s="3">
        <v>39510</v>
      </c>
      <c r="AU32" s="2">
        <v>26.25</v>
      </c>
      <c r="AV32" s="2">
        <v>8605</v>
      </c>
      <c r="AW32" s="3">
        <v>39546</v>
      </c>
      <c r="AX32" s="2">
        <v>24.07</v>
      </c>
      <c r="AY32" s="2">
        <v>15275</v>
      </c>
      <c r="AZ32" s="3">
        <v>39573</v>
      </c>
      <c r="BA32" s="2">
        <v>20.99</v>
      </c>
      <c r="BB32" s="2">
        <v>12000</v>
      </c>
      <c r="BC32" s="3">
        <v>39601</v>
      </c>
      <c r="BD32" s="2">
        <v>22.8</v>
      </c>
      <c r="BE32" s="2">
        <v>9094</v>
      </c>
      <c r="BF32" s="3">
        <v>39637</v>
      </c>
      <c r="BG32" s="2">
        <v>23.54</v>
      </c>
      <c r="BH32" s="2">
        <v>10477</v>
      </c>
      <c r="BI32" s="1">
        <v>39664</v>
      </c>
      <c r="BJ32">
        <v>23.01</v>
      </c>
      <c r="BK32">
        <v>8664</v>
      </c>
      <c r="BL32" s="1">
        <v>39700</v>
      </c>
      <c r="BM32">
        <v>24.71</v>
      </c>
      <c r="BN32">
        <v>6143</v>
      </c>
      <c r="BO32" s="3">
        <v>39728</v>
      </c>
      <c r="BP32" s="2">
        <v>34.32</v>
      </c>
      <c r="BQ32" s="2">
        <v>13293</v>
      </c>
      <c r="BR32" s="1">
        <v>39755</v>
      </c>
      <c r="BS32">
        <v>44.71</v>
      </c>
      <c r="BT32">
        <v>15817</v>
      </c>
      <c r="BU32" s="3">
        <v>39786</v>
      </c>
      <c r="BV32" s="2">
        <v>57.62</v>
      </c>
      <c r="BW32" s="2">
        <v>3076</v>
      </c>
      <c r="BX32" s="3">
        <v>39818</v>
      </c>
      <c r="BY32" s="2">
        <v>40.159999999999997</v>
      </c>
      <c r="BZ32" s="2">
        <v>3376</v>
      </c>
      <c r="CA32" s="3">
        <v>39847</v>
      </c>
      <c r="CB32" s="2">
        <v>40.950000000000003</v>
      </c>
      <c r="CC32" s="2">
        <v>1905</v>
      </c>
      <c r="CD32" s="3">
        <v>39875</v>
      </c>
      <c r="CE32" s="2">
        <v>46.35</v>
      </c>
      <c r="CF32" s="2">
        <v>921</v>
      </c>
      <c r="CG32" s="3">
        <v>39910</v>
      </c>
      <c r="CH32" s="2">
        <v>42.45</v>
      </c>
      <c r="CI32" s="2">
        <v>3232</v>
      </c>
      <c r="CJ32" s="3">
        <v>39938</v>
      </c>
      <c r="CK32" s="2">
        <v>34.799999999999997</v>
      </c>
      <c r="CL32" s="2">
        <v>2247</v>
      </c>
      <c r="CM32" s="3">
        <v>39973</v>
      </c>
      <c r="CN32" s="2">
        <v>30.95</v>
      </c>
      <c r="CO32" s="2">
        <v>5578</v>
      </c>
      <c r="CP32" s="3">
        <v>40001</v>
      </c>
      <c r="CQ32" s="2">
        <v>31.45</v>
      </c>
      <c r="CR32" s="2">
        <v>7964</v>
      </c>
      <c r="CS32" s="3">
        <v>40029</v>
      </c>
      <c r="CT32" s="2">
        <v>28.85</v>
      </c>
      <c r="CU32" s="2">
        <v>12152</v>
      </c>
      <c r="CV32" s="3">
        <v>40064</v>
      </c>
      <c r="CW32" s="2">
        <v>29.45</v>
      </c>
      <c r="CX32" s="2">
        <v>18619</v>
      </c>
      <c r="CY32" s="1">
        <v>40092</v>
      </c>
      <c r="CZ32">
        <v>27.45</v>
      </c>
      <c r="DA32">
        <v>17617</v>
      </c>
      <c r="DB32" s="1">
        <v>40120</v>
      </c>
      <c r="DC32">
        <v>28.3</v>
      </c>
      <c r="DD32">
        <v>21978</v>
      </c>
      <c r="DE32" s="3">
        <v>40155</v>
      </c>
      <c r="DF32" s="2">
        <v>26.55</v>
      </c>
      <c r="DG32" s="2">
        <v>25452</v>
      </c>
      <c r="DH32" s="3">
        <v>40183</v>
      </c>
      <c r="DI32" s="2">
        <v>24.45</v>
      </c>
      <c r="DJ32" s="2">
        <v>13116</v>
      </c>
      <c r="DK32" s="3">
        <v>40211</v>
      </c>
      <c r="DL32" s="2">
        <v>23.45</v>
      </c>
      <c r="DM32" s="2">
        <v>14662</v>
      </c>
      <c r="DN32" s="3">
        <v>40246</v>
      </c>
      <c r="DO32" s="2">
        <v>21.25</v>
      </c>
      <c r="DP32" s="2">
        <v>24814</v>
      </c>
      <c r="DQ32" s="3">
        <v>40274</v>
      </c>
      <c r="DR32" s="2">
        <v>19.850000000000001</v>
      </c>
      <c r="DS32" s="2">
        <v>18744</v>
      </c>
      <c r="DT32" s="3">
        <v>40302</v>
      </c>
      <c r="DU32" s="2">
        <v>24.45</v>
      </c>
      <c r="DV32" s="2">
        <v>21045</v>
      </c>
      <c r="DW32" s="3">
        <v>40337</v>
      </c>
      <c r="DX32" s="2">
        <v>32.950000000000003</v>
      </c>
      <c r="DY32" s="2">
        <v>26695</v>
      </c>
      <c r="DZ32" s="3">
        <v>40365</v>
      </c>
      <c r="EA32" s="2">
        <v>31.9</v>
      </c>
      <c r="EB32" s="2">
        <v>17296</v>
      </c>
      <c r="EC32" s="1">
        <v>40393</v>
      </c>
      <c r="ED32">
        <v>27.5</v>
      </c>
      <c r="EE32">
        <v>35340</v>
      </c>
      <c r="EF32" s="1">
        <v>40428</v>
      </c>
      <c r="EG32">
        <v>28.6</v>
      </c>
      <c r="EH32">
        <v>48127</v>
      </c>
      <c r="EI32" s="1">
        <v>40456</v>
      </c>
      <c r="EJ32">
        <v>27.05</v>
      </c>
      <c r="EK32">
        <v>34659</v>
      </c>
      <c r="EL32" s="1">
        <v>40491</v>
      </c>
      <c r="EM32">
        <v>21.1</v>
      </c>
      <c r="EN32">
        <v>51097</v>
      </c>
      <c r="EO32" s="3">
        <v>40519</v>
      </c>
      <c r="EP32" s="2">
        <v>21.45</v>
      </c>
      <c r="EQ32" s="2">
        <v>52654</v>
      </c>
      <c r="ER32" s="3">
        <v>40547</v>
      </c>
      <c r="ES32" s="2">
        <v>21.3</v>
      </c>
      <c r="ET32" s="2">
        <v>30382</v>
      </c>
      <c r="EU32" s="3">
        <v>40575</v>
      </c>
      <c r="EV32" s="2">
        <v>19.600000000000001</v>
      </c>
      <c r="EW32" s="2">
        <v>51986</v>
      </c>
      <c r="EX32" s="3">
        <v>40610</v>
      </c>
      <c r="EY32" s="2">
        <v>21.4</v>
      </c>
      <c r="EZ32" s="2">
        <v>37705</v>
      </c>
      <c r="FA32" s="3">
        <v>40638</v>
      </c>
      <c r="FB32" s="2">
        <v>20.149999999999999</v>
      </c>
      <c r="FC32" s="2">
        <v>38623</v>
      </c>
      <c r="FD32" s="3">
        <v>40666</v>
      </c>
      <c r="FE32" s="2">
        <v>19.350000000000001</v>
      </c>
      <c r="FF32" s="2">
        <v>35594</v>
      </c>
      <c r="FG32" s="3">
        <v>40701</v>
      </c>
      <c r="FH32" s="2">
        <v>19.350000000000001</v>
      </c>
      <c r="FI32" s="2">
        <v>53748</v>
      </c>
      <c r="FJ32" s="3">
        <v>40729</v>
      </c>
      <c r="FK32" s="2">
        <v>18.100000000000001</v>
      </c>
      <c r="FL32" s="2">
        <v>35686</v>
      </c>
      <c r="FM32" s="1">
        <v>40764</v>
      </c>
      <c r="FN32">
        <v>25.4</v>
      </c>
      <c r="FO32">
        <v>41836</v>
      </c>
      <c r="FP32" s="1">
        <v>40792</v>
      </c>
      <c r="FQ32">
        <v>32.85</v>
      </c>
      <c r="FR32">
        <v>30832</v>
      </c>
      <c r="FS32" s="1">
        <v>40820</v>
      </c>
      <c r="FT32">
        <v>38.1</v>
      </c>
      <c r="FU32">
        <v>21784</v>
      </c>
      <c r="FV32" s="1">
        <v>40855</v>
      </c>
      <c r="FW32">
        <v>28.35</v>
      </c>
      <c r="FX32">
        <v>40609</v>
      </c>
      <c r="FY32" s="3">
        <v>40883</v>
      </c>
      <c r="FZ32" s="2">
        <v>29.95</v>
      </c>
      <c r="GA32" s="2">
        <v>28926</v>
      </c>
      <c r="GB32" s="3">
        <v>40911</v>
      </c>
      <c r="GC32" s="2">
        <v>25.8</v>
      </c>
      <c r="GD32" s="2">
        <v>22629</v>
      </c>
      <c r="GE32" s="3">
        <v>40946</v>
      </c>
      <c r="GF32" s="2">
        <v>20.399999999999999</v>
      </c>
      <c r="GG32" s="2">
        <v>52037</v>
      </c>
      <c r="GH32" s="3">
        <v>40974</v>
      </c>
      <c r="GI32" s="2">
        <v>25.3</v>
      </c>
      <c r="GJ32" s="2">
        <v>82606</v>
      </c>
      <c r="GK32" s="3">
        <v>41002</v>
      </c>
      <c r="GL32" s="2">
        <v>19.3</v>
      </c>
      <c r="GM32" s="2">
        <v>80624</v>
      </c>
      <c r="GN32" s="3">
        <v>41037</v>
      </c>
      <c r="GO32" s="2">
        <v>21</v>
      </c>
      <c r="GP32" s="2">
        <v>114392</v>
      </c>
      <c r="GQ32" s="3">
        <v>41065</v>
      </c>
      <c r="GR32" s="2">
        <v>27.35</v>
      </c>
      <c r="GS32" s="2">
        <v>73176</v>
      </c>
      <c r="GT32" s="3">
        <v>41100</v>
      </c>
      <c r="GU32" s="2">
        <v>21.2</v>
      </c>
      <c r="GV32" s="2">
        <v>119609</v>
      </c>
      <c r="GW32" s="3">
        <v>41128</v>
      </c>
      <c r="GX32" s="2">
        <v>19.7</v>
      </c>
      <c r="GY32" s="2">
        <v>100482</v>
      </c>
      <c r="GZ32" s="1">
        <v>41156</v>
      </c>
      <c r="HA32">
        <v>20.75</v>
      </c>
      <c r="HB32">
        <v>105189</v>
      </c>
      <c r="HC32" s="1">
        <v>41190</v>
      </c>
      <c r="HD32">
        <v>17.399999999999999</v>
      </c>
      <c r="HE32">
        <v>121759</v>
      </c>
      <c r="HF32" s="1">
        <v>41218</v>
      </c>
      <c r="HG32">
        <v>18.899999999999999</v>
      </c>
      <c r="HH32">
        <v>102746</v>
      </c>
      <c r="HI32" s="3">
        <v>41247</v>
      </c>
      <c r="HJ32" s="2">
        <v>17.899999999999999</v>
      </c>
      <c r="HK32" s="2">
        <v>102349</v>
      </c>
      <c r="HL32" s="3">
        <v>41275</v>
      </c>
      <c r="HM32" s="2"/>
      <c r="HN32" s="2">
        <v>61543</v>
      </c>
      <c r="HO32" s="3">
        <v>41310</v>
      </c>
      <c r="HP32" s="2">
        <v>15.6</v>
      </c>
      <c r="HQ32" s="2">
        <v>139343</v>
      </c>
      <c r="HR32" s="3">
        <v>41338</v>
      </c>
      <c r="HS32" s="2">
        <v>15.55</v>
      </c>
      <c r="HT32" s="2">
        <v>105633</v>
      </c>
      <c r="HU32" s="3">
        <v>41373</v>
      </c>
      <c r="HV32" s="2">
        <v>15.05</v>
      </c>
      <c r="HW32" s="2">
        <v>170140</v>
      </c>
      <c r="HX32" s="3">
        <v>41401</v>
      </c>
      <c r="HY32" s="2">
        <v>14.9</v>
      </c>
      <c r="HZ32" s="2">
        <v>111673</v>
      </c>
      <c r="IA32" s="3">
        <v>41429</v>
      </c>
      <c r="IB32" s="2">
        <v>17.100000000000001</v>
      </c>
      <c r="IC32" s="2">
        <v>89264</v>
      </c>
      <c r="ID32" s="3">
        <v>41464</v>
      </c>
      <c r="IE32" s="2">
        <v>16.649999999999999</v>
      </c>
      <c r="IF32" s="2">
        <v>113369</v>
      </c>
      <c r="IG32" s="3">
        <v>41492</v>
      </c>
      <c r="IH32" s="2">
        <v>14.85</v>
      </c>
      <c r="II32" s="2">
        <v>126721</v>
      </c>
      <c r="IJ32" s="1">
        <v>41520</v>
      </c>
      <c r="IK32">
        <v>17.649999999999999</v>
      </c>
      <c r="IL32">
        <v>77204</v>
      </c>
      <c r="IM32" s="1">
        <v>41555</v>
      </c>
      <c r="IN32">
        <v>19.100000000000001</v>
      </c>
      <c r="IO32">
        <v>118058</v>
      </c>
      <c r="IP32" s="1">
        <v>41582</v>
      </c>
      <c r="IQ32">
        <v>15.1</v>
      </c>
      <c r="IR32">
        <v>93944</v>
      </c>
      <c r="IS32" s="1">
        <v>41618</v>
      </c>
      <c r="IT32">
        <v>14.9</v>
      </c>
      <c r="IU32">
        <v>107982</v>
      </c>
      <c r="IV32" s="1">
        <v>41646</v>
      </c>
      <c r="IW32">
        <v>14.45</v>
      </c>
      <c r="IX32">
        <v>95310</v>
      </c>
      <c r="IY32" s="1">
        <v>41673</v>
      </c>
      <c r="IZ32">
        <v>18.600000000000001</v>
      </c>
      <c r="JA32">
        <v>95401</v>
      </c>
      <c r="JB32" s="1">
        <v>41702</v>
      </c>
      <c r="JC32">
        <v>15.6</v>
      </c>
      <c r="JD32">
        <v>78766</v>
      </c>
      <c r="JE32" s="1">
        <v>41737</v>
      </c>
      <c r="JF32">
        <v>15.75</v>
      </c>
      <c r="JG32">
        <v>110285</v>
      </c>
      <c r="JH32" s="1">
        <v>41765</v>
      </c>
      <c r="JI32">
        <v>15.8</v>
      </c>
      <c r="JJ32">
        <v>111553</v>
      </c>
      <c r="JK32" s="1">
        <v>41793</v>
      </c>
      <c r="JL32">
        <v>14.75</v>
      </c>
      <c r="JM32">
        <v>110655</v>
      </c>
      <c r="JN32" s="1">
        <v>41828</v>
      </c>
      <c r="JO32">
        <v>13.1</v>
      </c>
      <c r="JP32">
        <v>127666</v>
      </c>
      <c r="JQ32" s="1">
        <v>41856</v>
      </c>
      <c r="JR32">
        <v>16.2</v>
      </c>
      <c r="JS32">
        <v>110852</v>
      </c>
      <c r="JT32" s="1">
        <v>41891</v>
      </c>
      <c r="JU32">
        <v>14.55</v>
      </c>
      <c r="JV32">
        <v>122029</v>
      </c>
      <c r="JW32" s="1">
        <v>41920</v>
      </c>
      <c r="JX32">
        <v>15.7</v>
      </c>
      <c r="JY32">
        <v>99580</v>
      </c>
      <c r="JZ32" s="1">
        <v>41948</v>
      </c>
      <c r="KA32">
        <v>15.9</v>
      </c>
      <c r="KB32">
        <v>88328</v>
      </c>
      <c r="KC32" s="1">
        <v>41983</v>
      </c>
      <c r="KD32">
        <v>17.75</v>
      </c>
      <c r="KE32">
        <v>120479</v>
      </c>
      <c r="KF32" s="1">
        <v>42011</v>
      </c>
      <c r="KG32">
        <v>18.725000000000001</v>
      </c>
      <c r="KH32">
        <v>85046</v>
      </c>
      <c r="KI32" s="1">
        <v>42039</v>
      </c>
      <c r="KJ32">
        <v>19.824999999999999</v>
      </c>
      <c r="KK32">
        <v>73118</v>
      </c>
      <c r="KL32" s="1">
        <v>42067</v>
      </c>
      <c r="KM32">
        <v>17.324999999999999</v>
      </c>
      <c r="KN32">
        <v>94451</v>
      </c>
      <c r="KO32" s="1">
        <v>42102</v>
      </c>
      <c r="KP32">
        <v>16.725000000000001</v>
      </c>
      <c r="KQ32">
        <v>135693</v>
      </c>
      <c r="KR32" s="1">
        <v>42129</v>
      </c>
      <c r="KS32">
        <v>16.524999999999999</v>
      </c>
      <c r="KT32">
        <v>118913</v>
      </c>
      <c r="KU32" s="1">
        <v>42164</v>
      </c>
      <c r="KV32">
        <v>16.05</v>
      </c>
      <c r="KW32">
        <v>105627</v>
      </c>
      <c r="KX32" s="1">
        <v>42193</v>
      </c>
      <c r="KY32">
        <v>18.175000000000001</v>
      </c>
      <c r="KZ32">
        <v>81723</v>
      </c>
      <c r="LA32" s="1">
        <v>42221</v>
      </c>
      <c r="LB32">
        <v>15.175000000000001</v>
      </c>
      <c r="LC32">
        <v>84507</v>
      </c>
      <c r="LD32" s="1">
        <v>42256</v>
      </c>
      <c r="LE32">
        <v>24.225000000000001</v>
      </c>
      <c r="LF32">
        <v>126001</v>
      </c>
      <c r="LG32" s="1">
        <v>42284</v>
      </c>
      <c r="LH32">
        <v>19.175000000000001</v>
      </c>
      <c r="LI32">
        <v>108770</v>
      </c>
      <c r="LJ32" s="1">
        <v>42312</v>
      </c>
      <c r="LK32">
        <v>17.425000000000001</v>
      </c>
      <c r="LL32">
        <v>105716</v>
      </c>
      <c r="LM32" s="1">
        <v>42347</v>
      </c>
      <c r="LN32">
        <v>19.024999999999999</v>
      </c>
      <c r="LO32">
        <v>116468</v>
      </c>
      <c r="LP32" s="1">
        <v>42375</v>
      </c>
      <c r="LQ32">
        <v>19.824999999999999</v>
      </c>
      <c r="LR32">
        <v>90850</v>
      </c>
      <c r="LS32" s="1">
        <v>42403</v>
      </c>
      <c r="LT32">
        <v>22.175000000000001</v>
      </c>
      <c r="LU32">
        <v>74756</v>
      </c>
      <c r="LV32" s="1">
        <v>42438</v>
      </c>
      <c r="LW32">
        <v>20.125</v>
      </c>
      <c r="LX32">
        <v>116773</v>
      </c>
      <c r="LY32" s="1">
        <v>42466</v>
      </c>
      <c r="LZ32">
        <v>17.425000000000001</v>
      </c>
      <c r="MA32">
        <v>141507</v>
      </c>
      <c r="MB32" s="1">
        <v>42494</v>
      </c>
      <c r="MC32">
        <v>19.074999999999999</v>
      </c>
      <c r="MD32">
        <v>145998</v>
      </c>
      <c r="ME32" s="1">
        <v>42529</v>
      </c>
      <c r="MF32">
        <v>16.875</v>
      </c>
      <c r="MG32">
        <v>209810</v>
      </c>
      <c r="MH32" s="1">
        <v>42557</v>
      </c>
      <c r="MI32">
        <v>17.824999999999999</v>
      </c>
      <c r="MJ32">
        <v>144639</v>
      </c>
      <c r="MK32" s="1">
        <v>42592</v>
      </c>
      <c r="ML32">
        <v>15.175000000000001</v>
      </c>
      <c r="MM32">
        <v>218694</v>
      </c>
      <c r="MN32" s="1">
        <v>42620</v>
      </c>
      <c r="MO32">
        <v>15.775</v>
      </c>
      <c r="MP32">
        <v>172163</v>
      </c>
      <c r="MQ32" s="1">
        <v>42648</v>
      </c>
      <c r="MR32">
        <v>16.675000000000001</v>
      </c>
      <c r="MS32">
        <v>130736</v>
      </c>
      <c r="MT32" s="1">
        <v>42683</v>
      </c>
      <c r="MU32">
        <v>15.725</v>
      </c>
      <c r="MV32">
        <v>175583</v>
      </c>
      <c r="MW32" s="1">
        <v>42711</v>
      </c>
      <c r="MX32">
        <v>15.475</v>
      </c>
      <c r="MY32">
        <v>139570</v>
      </c>
      <c r="MZ32" s="1">
        <v>42739</v>
      </c>
      <c r="NA32">
        <v>14.975</v>
      </c>
      <c r="NB32">
        <v>117947</v>
      </c>
      <c r="NC32" s="1">
        <v>42774</v>
      </c>
      <c r="ND32">
        <v>13.975</v>
      </c>
      <c r="NE32">
        <v>189737</v>
      </c>
      <c r="NF32" s="1">
        <v>42802</v>
      </c>
      <c r="NG32">
        <v>14.425000000000001</v>
      </c>
      <c r="NH32">
        <v>211669</v>
      </c>
      <c r="NI32" s="1">
        <v>42830</v>
      </c>
      <c r="NJ32">
        <v>13.875</v>
      </c>
      <c r="NK32">
        <v>146218</v>
      </c>
      <c r="NL32" s="1">
        <v>42865</v>
      </c>
      <c r="NM32">
        <v>12.475</v>
      </c>
      <c r="NN32">
        <v>238935</v>
      </c>
      <c r="NO32" s="1">
        <v>42893</v>
      </c>
      <c r="NP32">
        <v>12.725</v>
      </c>
      <c r="NQ32">
        <v>206751</v>
      </c>
      <c r="NR32" s="1">
        <v>42921</v>
      </c>
      <c r="NS32">
        <v>12.925000000000001</v>
      </c>
      <c r="NT32">
        <v>165104</v>
      </c>
      <c r="NU32" s="1">
        <v>42956</v>
      </c>
      <c r="NV32">
        <v>13.074999999999999</v>
      </c>
      <c r="NW32">
        <v>276393</v>
      </c>
      <c r="NX32" s="1">
        <v>42956</v>
      </c>
      <c r="NY32">
        <v>13.074999999999999</v>
      </c>
      <c r="NZ32">
        <v>276393</v>
      </c>
      <c r="OA32" s="1">
        <v>43012</v>
      </c>
      <c r="OB32">
        <v>12.775</v>
      </c>
      <c r="OC32">
        <v>200884</v>
      </c>
      <c r="OD32" s="1">
        <v>43047</v>
      </c>
      <c r="OE32">
        <v>12.275</v>
      </c>
      <c r="OF32">
        <v>275197</v>
      </c>
      <c r="OG32" s="1">
        <v>43075</v>
      </c>
      <c r="OH32">
        <v>13.074999999999999</v>
      </c>
      <c r="OI32">
        <v>230014</v>
      </c>
      <c r="OJ32" s="1">
        <v>43103</v>
      </c>
      <c r="OK32">
        <v>11.824999999999999</v>
      </c>
      <c r="OL32">
        <v>154634</v>
      </c>
      <c r="OM32" s="1">
        <v>43138</v>
      </c>
      <c r="ON32">
        <v>19.875</v>
      </c>
      <c r="OO32">
        <v>252114</v>
      </c>
      <c r="OP32" s="1">
        <v>43166</v>
      </c>
      <c r="OQ32">
        <v>17.774999999999999</v>
      </c>
      <c r="OR32">
        <v>120760</v>
      </c>
      <c r="OS32" s="1">
        <v>43194</v>
      </c>
      <c r="OT32">
        <v>19.225000000000001</v>
      </c>
      <c r="OU32">
        <v>112454</v>
      </c>
      <c r="OV32" s="1">
        <v>43229</v>
      </c>
      <c r="OW32">
        <v>15.625</v>
      </c>
      <c r="OX32">
        <v>155704</v>
      </c>
      <c r="OY32" s="1">
        <v>43257</v>
      </c>
      <c r="OZ32">
        <v>14.074999999999999</v>
      </c>
      <c r="PA32">
        <v>142708</v>
      </c>
      <c r="PB32" s="1">
        <v>43292</v>
      </c>
      <c r="PC32">
        <v>14.875</v>
      </c>
      <c r="PD32">
        <v>133615</v>
      </c>
      <c r="PE32" s="1">
        <v>43320</v>
      </c>
      <c r="PF32">
        <v>13.975</v>
      </c>
      <c r="PG32">
        <v>168504</v>
      </c>
      <c r="PH32" s="1">
        <v>43348</v>
      </c>
      <c r="PI32">
        <v>15.525</v>
      </c>
      <c r="PJ32">
        <v>155545</v>
      </c>
      <c r="PK32" s="1">
        <v>43383</v>
      </c>
      <c r="PL32">
        <v>18.524999999999999</v>
      </c>
      <c r="PM32">
        <v>237035</v>
      </c>
      <c r="PN32" s="1">
        <v>43411</v>
      </c>
      <c r="PO32">
        <v>17.125</v>
      </c>
      <c r="PP32">
        <v>147391</v>
      </c>
      <c r="PQ32" s="1">
        <v>43439</v>
      </c>
      <c r="PR32">
        <v>19.05</v>
      </c>
      <c r="PS32">
        <v>102527</v>
      </c>
      <c r="PT32" s="1">
        <v>43467</v>
      </c>
      <c r="PU32">
        <v>21.875</v>
      </c>
      <c r="PV32">
        <v>108351</v>
      </c>
      <c r="PW32" s="1">
        <v>43500</v>
      </c>
      <c r="PX32">
        <v>17.074999999999999</v>
      </c>
      <c r="PY32">
        <v>105820</v>
      </c>
      <c r="PZ32" s="1">
        <v>43530</v>
      </c>
      <c r="QA32">
        <v>16.475000000000001</v>
      </c>
      <c r="QB32">
        <v>122471</v>
      </c>
      <c r="QC32" s="1">
        <v>43565</v>
      </c>
      <c r="QD32">
        <v>15.775</v>
      </c>
      <c r="QE32">
        <v>196956</v>
      </c>
      <c r="QF32" s="1">
        <v>43593</v>
      </c>
      <c r="QG32">
        <v>17.925000000000001</v>
      </c>
      <c r="QH32">
        <v>159705</v>
      </c>
      <c r="QI32" s="1">
        <v>43621</v>
      </c>
      <c r="QJ32">
        <v>17.324999999999999</v>
      </c>
      <c r="QK32">
        <v>129004</v>
      </c>
      <c r="QL32" s="1">
        <v>43656</v>
      </c>
      <c r="QM32">
        <v>15.574999999999999</v>
      </c>
      <c r="QN32">
        <v>205420</v>
      </c>
      <c r="QO32" s="1">
        <v>43684</v>
      </c>
      <c r="QP32">
        <v>19.125</v>
      </c>
      <c r="QQ32">
        <v>156225</v>
      </c>
      <c r="QR32" s="1">
        <v>43712</v>
      </c>
      <c r="QS32">
        <v>18.675000000000001</v>
      </c>
      <c r="QT32">
        <v>111605</v>
      </c>
      <c r="QU32" s="1">
        <v>43747</v>
      </c>
      <c r="QV32">
        <v>19.274999999999999</v>
      </c>
      <c r="QW32">
        <v>176330</v>
      </c>
      <c r="QX32" s="1">
        <v>43774</v>
      </c>
      <c r="QY32">
        <v>16.574999999999999</v>
      </c>
      <c r="QZ32">
        <v>190495</v>
      </c>
      <c r="RA32" s="1">
        <v>43805</v>
      </c>
      <c r="RB32">
        <v>16.375</v>
      </c>
      <c r="RC32">
        <v>172868</v>
      </c>
      <c r="RD32" s="1">
        <v>43836</v>
      </c>
      <c r="RE32">
        <v>16.675000000000001</v>
      </c>
      <c r="RF32">
        <v>152877</v>
      </c>
      <c r="RG32" s="1">
        <v>43865</v>
      </c>
      <c r="RH32">
        <v>16.524999999999999</v>
      </c>
      <c r="RI32">
        <v>151056</v>
      </c>
      <c r="RJ32" s="1">
        <v>43893</v>
      </c>
      <c r="RK32">
        <v>25.524999999999999</v>
      </c>
      <c r="RL32">
        <v>122974</v>
      </c>
      <c r="RM32" s="1">
        <v>43928</v>
      </c>
      <c r="RN32">
        <v>39.674999999999997</v>
      </c>
      <c r="RO32">
        <v>87086</v>
      </c>
      <c r="RP32" s="1">
        <v>43956</v>
      </c>
      <c r="RQ32">
        <v>33.774999999999999</v>
      </c>
      <c r="RR32">
        <v>63155</v>
      </c>
      <c r="RS32" s="1">
        <v>43991</v>
      </c>
      <c r="RT32">
        <v>29.574999999999999</v>
      </c>
      <c r="RU32">
        <v>107050</v>
      </c>
      <c r="RV32" s="1">
        <v>44020</v>
      </c>
      <c r="RW32">
        <v>30.425000000000001</v>
      </c>
      <c r="RX32">
        <v>90968</v>
      </c>
      <c r="RY32" s="1">
        <v>44047</v>
      </c>
      <c r="RZ32">
        <v>28.425000000000001</v>
      </c>
      <c r="SA32">
        <v>82278</v>
      </c>
      <c r="SB32" s="1">
        <v>44071</v>
      </c>
      <c r="SC32">
        <v>31.675000000000001</v>
      </c>
      <c r="SD32">
        <v>83785</v>
      </c>
      <c r="SE32" s="1">
        <v>44071</v>
      </c>
      <c r="SF32">
        <v>30.45</v>
      </c>
      <c r="SG32">
        <v>29237</v>
      </c>
      <c r="SH32" s="1">
        <v>44071</v>
      </c>
      <c r="SI32">
        <v>28.925000000000001</v>
      </c>
      <c r="SJ32">
        <v>21586</v>
      </c>
      <c r="SK32" s="3">
        <v>44071</v>
      </c>
      <c r="SL32" s="2">
        <v>28.725000000000001</v>
      </c>
      <c r="SM32" s="2">
        <v>11764</v>
      </c>
      <c r="SN32" s="3">
        <v>44071</v>
      </c>
      <c r="SO32" s="2">
        <v>28.725000000000001</v>
      </c>
      <c r="SP32" s="2">
        <v>11764</v>
      </c>
      <c r="SQ32" s="3">
        <v>44071</v>
      </c>
      <c r="SR32" s="2">
        <v>27.875</v>
      </c>
      <c r="SS32" s="2">
        <v>4263</v>
      </c>
      <c r="ST32" s="3">
        <v>44071</v>
      </c>
      <c r="SU32" s="2">
        <v>27.3</v>
      </c>
      <c r="SV32" s="2">
        <v>35</v>
      </c>
      <c r="SW32" s="3">
        <v>44071</v>
      </c>
      <c r="SX32" s="2">
        <v>26.824999999999999</v>
      </c>
      <c r="SY32" s="2">
        <v>2</v>
      </c>
      <c r="SZ32" s="2"/>
      <c r="TA32" s="2"/>
      <c r="TB32" s="2"/>
    </row>
    <row r="33" spans="1:522" x14ac:dyDescent="0.25">
      <c r="A33" s="3">
        <v>39050</v>
      </c>
      <c r="B33" s="2">
        <v>12.58</v>
      </c>
      <c r="C33" s="2">
        <v>1528</v>
      </c>
      <c r="D33" s="3">
        <v>39079</v>
      </c>
      <c r="E33" s="2">
        <v>13.12</v>
      </c>
      <c r="F33" s="2">
        <v>15794</v>
      </c>
      <c r="G33" s="3">
        <v>39115</v>
      </c>
      <c r="H33" s="2">
        <v>12.24</v>
      </c>
      <c r="I33" s="2">
        <v>9189</v>
      </c>
      <c r="J33" s="3">
        <v>39143</v>
      </c>
      <c r="K33" s="2">
        <v>14.59</v>
      </c>
      <c r="L33" s="2">
        <v>1676</v>
      </c>
      <c r="M33" s="3">
        <v>39171</v>
      </c>
      <c r="N33" s="2">
        <v>14.39</v>
      </c>
      <c r="O33" s="2">
        <v>20534</v>
      </c>
      <c r="P33" s="1">
        <v>39206</v>
      </c>
      <c r="Q33">
        <v>13.63</v>
      </c>
      <c r="R33">
        <v>6653</v>
      </c>
      <c r="S33" s="1">
        <v>39234</v>
      </c>
      <c r="T33">
        <v>14.29</v>
      </c>
      <c r="U33">
        <v>4188</v>
      </c>
      <c r="V33" s="3">
        <v>39272</v>
      </c>
      <c r="W33" s="2">
        <v>15.73</v>
      </c>
      <c r="X33" s="2">
        <v>17428</v>
      </c>
      <c r="Y33" s="1">
        <v>39297</v>
      </c>
      <c r="Z33">
        <v>22.29</v>
      </c>
      <c r="AA33">
        <v>7509</v>
      </c>
      <c r="AB33" s="1">
        <v>39325</v>
      </c>
      <c r="AC33">
        <v>22.7</v>
      </c>
      <c r="AD33">
        <v>10586</v>
      </c>
      <c r="AE33" s="3">
        <v>39363</v>
      </c>
      <c r="AF33" s="2">
        <v>19.510000000000002</v>
      </c>
      <c r="AG33" s="2">
        <v>31973</v>
      </c>
      <c r="AH33" s="1">
        <v>39388</v>
      </c>
      <c r="AI33">
        <v>23.07</v>
      </c>
      <c r="AJ33">
        <v>12939</v>
      </c>
      <c r="AK33" s="3">
        <v>39415</v>
      </c>
      <c r="AL33" s="2">
        <v>24.77</v>
      </c>
      <c r="AM33" s="2">
        <v>11862</v>
      </c>
      <c r="AN33" s="3">
        <v>39449</v>
      </c>
      <c r="AO33" s="2">
        <v>24.49</v>
      </c>
      <c r="AP33" s="2">
        <v>13125</v>
      </c>
      <c r="AQ33" s="3">
        <v>39479</v>
      </c>
      <c r="AR33" s="2">
        <v>24.66</v>
      </c>
      <c r="AS33" s="2">
        <v>10628</v>
      </c>
      <c r="AT33" s="3">
        <v>39507</v>
      </c>
      <c r="AU33" s="2">
        <v>26.36</v>
      </c>
      <c r="AV33" s="2">
        <v>8643</v>
      </c>
      <c r="AW33" s="3">
        <v>39545</v>
      </c>
      <c r="AX33" s="2">
        <v>24.26</v>
      </c>
      <c r="AY33" s="2">
        <v>15314</v>
      </c>
      <c r="AZ33" s="3">
        <v>39570</v>
      </c>
      <c r="BA33" s="2">
        <v>20.63</v>
      </c>
      <c r="BB33" s="2">
        <v>12276</v>
      </c>
      <c r="BC33" s="3">
        <v>39598</v>
      </c>
      <c r="BD33" s="2">
        <v>21.77</v>
      </c>
      <c r="BE33" s="2">
        <v>9095</v>
      </c>
      <c r="BF33" s="3">
        <v>39636</v>
      </c>
      <c r="BG33" s="2">
        <v>24.78</v>
      </c>
      <c r="BH33" s="2">
        <v>10313</v>
      </c>
      <c r="BI33" s="1">
        <v>39661</v>
      </c>
      <c r="BJ33">
        <v>23.04</v>
      </c>
      <c r="BK33">
        <v>8050</v>
      </c>
      <c r="BL33" s="1">
        <v>39699</v>
      </c>
      <c r="BM33">
        <v>23.39</v>
      </c>
      <c r="BN33">
        <v>5908</v>
      </c>
      <c r="BO33" s="3">
        <v>39727</v>
      </c>
      <c r="BP33" s="2">
        <v>31.94</v>
      </c>
      <c r="BQ33" s="2">
        <v>13338</v>
      </c>
      <c r="BR33" s="1">
        <v>39752</v>
      </c>
      <c r="BS33">
        <v>44.93</v>
      </c>
      <c r="BT33">
        <v>15717</v>
      </c>
      <c r="BU33" s="3">
        <v>39785</v>
      </c>
      <c r="BV33" s="2">
        <v>55.21</v>
      </c>
      <c r="BW33" s="2">
        <v>2955</v>
      </c>
      <c r="BX33" s="3">
        <v>39815</v>
      </c>
      <c r="BY33" s="2">
        <v>39.909999999999997</v>
      </c>
      <c r="BZ33" s="2">
        <v>3203</v>
      </c>
      <c r="CA33" s="3">
        <v>39846</v>
      </c>
      <c r="CB33" s="2">
        <v>42.3</v>
      </c>
      <c r="CC33" s="2">
        <v>1905</v>
      </c>
      <c r="CD33" s="3">
        <v>39874</v>
      </c>
      <c r="CE33" s="2">
        <v>46.05</v>
      </c>
      <c r="CF33" s="2">
        <v>858</v>
      </c>
      <c r="CG33" s="3">
        <v>39909</v>
      </c>
      <c r="CH33" s="2">
        <v>42.15</v>
      </c>
      <c r="CI33" s="2">
        <v>3118</v>
      </c>
      <c r="CJ33" s="3">
        <v>39937</v>
      </c>
      <c r="CK33" s="2">
        <v>34.75</v>
      </c>
      <c r="CL33" s="2">
        <v>2138</v>
      </c>
      <c r="CM33" s="3">
        <v>39972</v>
      </c>
      <c r="CN33" s="2">
        <v>32</v>
      </c>
      <c r="CO33" s="2">
        <v>5404</v>
      </c>
      <c r="CP33" s="3">
        <v>40000</v>
      </c>
      <c r="CQ33" s="2">
        <v>30.4</v>
      </c>
      <c r="CR33" s="2">
        <v>7488</v>
      </c>
      <c r="CS33" s="3">
        <v>40028</v>
      </c>
      <c r="CT33" s="2">
        <v>29.1</v>
      </c>
      <c r="CU33" s="2">
        <v>11715</v>
      </c>
      <c r="CV33" s="3">
        <v>40063</v>
      </c>
      <c r="CW33" s="2"/>
      <c r="CX33" s="2">
        <v>16584</v>
      </c>
      <c r="CY33" s="1">
        <v>40091</v>
      </c>
      <c r="CZ33">
        <v>27.95</v>
      </c>
      <c r="DA33">
        <v>17836</v>
      </c>
      <c r="DB33" s="1">
        <v>40119</v>
      </c>
      <c r="DC33">
        <v>28.1</v>
      </c>
      <c r="DD33">
        <v>21975</v>
      </c>
      <c r="DE33" s="3">
        <v>40154</v>
      </c>
      <c r="DF33" s="2">
        <v>26.05</v>
      </c>
      <c r="DG33" s="2">
        <v>24615</v>
      </c>
      <c r="DH33" s="3">
        <v>40182</v>
      </c>
      <c r="DI33" s="2">
        <v>24.85</v>
      </c>
      <c r="DJ33" s="2">
        <v>13116</v>
      </c>
      <c r="DK33" s="3">
        <v>40210</v>
      </c>
      <c r="DL33" s="2">
        <v>24.25</v>
      </c>
      <c r="DM33" s="2">
        <v>13691</v>
      </c>
      <c r="DN33" s="3">
        <v>40245</v>
      </c>
      <c r="DO33" s="2">
        <v>21.25</v>
      </c>
      <c r="DP33" s="2">
        <v>23419</v>
      </c>
      <c r="DQ33" s="3">
        <v>40273</v>
      </c>
      <c r="DR33" s="2">
        <v>20.350000000000001</v>
      </c>
      <c r="DS33" s="2">
        <v>16072</v>
      </c>
      <c r="DT33" s="3">
        <v>40301</v>
      </c>
      <c r="DU33" s="2">
        <v>22.6</v>
      </c>
      <c r="DV33" s="2">
        <v>18092</v>
      </c>
      <c r="DW33" s="3">
        <v>40336</v>
      </c>
      <c r="DX33" s="2">
        <v>34.1</v>
      </c>
      <c r="DY33" s="2">
        <v>26018</v>
      </c>
      <c r="DZ33" s="3">
        <v>40364</v>
      </c>
      <c r="EA33" s="2"/>
      <c r="EB33" s="2">
        <v>16289</v>
      </c>
      <c r="EC33" s="1">
        <v>40392</v>
      </c>
      <c r="ED33">
        <v>27.15</v>
      </c>
      <c r="EE33">
        <v>34551</v>
      </c>
      <c r="EF33" s="1">
        <v>40427</v>
      </c>
      <c r="EH33">
        <v>46778</v>
      </c>
      <c r="EI33" s="1">
        <v>40455</v>
      </c>
      <c r="EJ33">
        <v>28.2</v>
      </c>
      <c r="EK33">
        <v>32116</v>
      </c>
      <c r="EL33" s="1">
        <v>40490</v>
      </c>
      <c r="EM33">
        <v>21.05</v>
      </c>
      <c r="EN33">
        <v>43455</v>
      </c>
      <c r="EO33" s="3">
        <v>40518</v>
      </c>
      <c r="EP33" s="2">
        <v>21.6</v>
      </c>
      <c r="EQ33" s="2">
        <v>51845</v>
      </c>
      <c r="ER33" s="3">
        <v>40546</v>
      </c>
      <c r="ES33" s="2">
        <v>21.35</v>
      </c>
      <c r="ET33" s="2">
        <v>29731</v>
      </c>
      <c r="EU33" s="3">
        <v>40574</v>
      </c>
      <c r="EV33" s="2">
        <v>20.45</v>
      </c>
      <c r="EW33" s="2">
        <v>51794</v>
      </c>
      <c r="EX33" s="3">
        <v>40609</v>
      </c>
      <c r="EY33" s="2">
        <v>21.8</v>
      </c>
      <c r="EZ33" s="2">
        <v>37036</v>
      </c>
      <c r="FA33" s="3">
        <v>40637</v>
      </c>
      <c r="FB33" s="2">
        <v>20.25</v>
      </c>
      <c r="FC33" s="2">
        <v>36449</v>
      </c>
      <c r="FD33" s="3">
        <v>40665</v>
      </c>
      <c r="FE33" s="2">
        <v>18.8</v>
      </c>
      <c r="FF33" s="2">
        <v>34308</v>
      </c>
      <c r="FG33" s="3">
        <v>40700</v>
      </c>
      <c r="FH33" s="2">
        <v>19.649999999999999</v>
      </c>
      <c r="FI33" s="2">
        <v>52452</v>
      </c>
      <c r="FJ33" s="3">
        <v>40728</v>
      </c>
      <c r="FK33" s="2"/>
      <c r="FL33" s="2">
        <v>37199</v>
      </c>
      <c r="FM33" s="1">
        <v>40763</v>
      </c>
      <c r="FN33">
        <v>30.2</v>
      </c>
      <c r="FO33">
        <v>33908</v>
      </c>
      <c r="FP33" s="1">
        <v>40791</v>
      </c>
      <c r="FR33">
        <v>30116</v>
      </c>
      <c r="FS33" s="1">
        <v>40819</v>
      </c>
      <c r="FT33">
        <v>40.549999999999997</v>
      </c>
      <c r="FU33">
        <v>21444</v>
      </c>
      <c r="FV33" s="1">
        <v>40854</v>
      </c>
      <c r="FW33">
        <v>29.75</v>
      </c>
      <c r="FX33">
        <v>36241</v>
      </c>
      <c r="FY33" s="3">
        <v>40882</v>
      </c>
      <c r="FZ33" s="2">
        <v>29.7</v>
      </c>
      <c r="GA33" s="2">
        <v>29619</v>
      </c>
      <c r="GB33" s="3">
        <v>40910</v>
      </c>
      <c r="GC33" s="2"/>
      <c r="GD33" s="2">
        <v>22234</v>
      </c>
      <c r="GE33" s="3">
        <v>40945</v>
      </c>
      <c r="GF33" s="2">
        <v>20.2</v>
      </c>
      <c r="GG33" s="2">
        <v>47561</v>
      </c>
      <c r="GH33" s="3">
        <v>40973</v>
      </c>
      <c r="GI33" s="2">
        <v>23.65</v>
      </c>
      <c r="GJ33" s="2">
        <v>78270</v>
      </c>
      <c r="GK33" s="3">
        <v>41001</v>
      </c>
      <c r="GL33" s="2">
        <v>18.850000000000001</v>
      </c>
      <c r="GM33" s="2">
        <v>75209</v>
      </c>
      <c r="GN33" s="3">
        <v>41036</v>
      </c>
      <c r="GO33" s="2">
        <v>20.85</v>
      </c>
      <c r="GP33" s="2">
        <v>106483</v>
      </c>
      <c r="GQ33" s="3">
        <v>41064</v>
      </c>
      <c r="GR33" s="2">
        <v>28.45</v>
      </c>
      <c r="GS33" s="2">
        <v>70293</v>
      </c>
      <c r="GT33" s="3">
        <v>41099</v>
      </c>
      <c r="GU33" s="2">
        <v>20.5</v>
      </c>
      <c r="GV33" s="2">
        <v>112979</v>
      </c>
      <c r="GW33" s="3">
        <v>41127</v>
      </c>
      <c r="GX33" s="2">
        <v>19</v>
      </c>
      <c r="GY33" s="2">
        <v>95558</v>
      </c>
      <c r="GZ33" s="1">
        <v>41155</v>
      </c>
      <c r="HB33">
        <v>96347</v>
      </c>
      <c r="HC33" s="1">
        <v>41187</v>
      </c>
      <c r="HD33">
        <v>17.25</v>
      </c>
      <c r="HE33">
        <v>121759</v>
      </c>
      <c r="HF33" s="1">
        <v>41215</v>
      </c>
      <c r="HG33">
        <v>18.600000000000001</v>
      </c>
      <c r="HH33">
        <v>100691</v>
      </c>
      <c r="HI33" s="3">
        <v>41246</v>
      </c>
      <c r="HJ33" s="2">
        <v>17.7</v>
      </c>
      <c r="HK33" s="2">
        <v>96130</v>
      </c>
      <c r="HL33" s="3">
        <v>41274</v>
      </c>
      <c r="HM33" s="2">
        <v>18.5</v>
      </c>
      <c r="HN33" s="2">
        <v>61543</v>
      </c>
      <c r="HO33" s="3">
        <v>41309</v>
      </c>
      <c r="HP33" s="2">
        <v>15.9</v>
      </c>
      <c r="HQ33" s="2">
        <v>137918</v>
      </c>
      <c r="HR33" s="3">
        <v>41337</v>
      </c>
      <c r="HS33" s="2">
        <v>15.85</v>
      </c>
      <c r="HT33" s="2">
        <v>95958</v>
      </c>
      <c r="HU33" s="3">
        <v>41372</v>
      </c>
      <c r="HV33" s="2">
        <v>15.1</v>
      </c>
      <c r="HW33" s="2">
        <v>156669</v>
      </c>
      <c r="HX33" s="3">
        <v>41400</v>
      </c>
      <c r="HY33" s="2">
        <v>14.95</v>
      </c>
      <c r="HZ33" s="2">
        <v>106247</v>
      </c>
      <c r="IA33" s="3">
        <v>41428</v>
      </c>
      <c r="IB33" s="2">
        <v>17</v>
      </c>
      <c r="IC33" s="2">
        <v>87024</v>
      </c>
      <c r="ID33" s="3">
        <v>41463</v>
      </c>
      <c r="IE33" s="2">
        <v>16.75</v>
      </c>
      <c r="IF33" s="2">
        <v>98186</v>
      </c>
      <c r="IG33" s="3">
        <v>41491</v>
      </c>
      <c r="IH33" s="2">
        <v>14.45</v>
      </c>
      <c r="II33" s="2">
        <v>117194</v>
      </c>
      <c r="IJ33" s="1">
        <v>41519</v>
      </c>
      <c r="IL33">
        <v>76232</v>
      </c>
      <c r="IM33" s="1">
        <v>41554</v>
      </c>
      <c r="IN33">
        <v>18.350000000000001</v>
      </c>
      <c r="IO33">
        <v>108675</v>
      </c>
      <c r="IP33" s="1">
        <v>41579</v>
      </c>
      <c r="IQ33">
        <v>15.6</v>
      </c>
      <c r="IR33">
        <v>93530</v>
      </c>
      <c r="IS33" s="1">
        <v>41617</v>
      </c>
      <c r="IT33">
        <v>14.8</v>
      </c>
      <c r="IU33">
        <v>100464</v>
      </c>
      <c r="IV33" s="1">
        <v>41645</v>
      </c>
      <c r="IW33">
        <v>14.75</v>
      </c>
      <c r="IX33">
        <v>91597</v>
      </c>
      <c r="IY33" s="1">
        <v>41670</v>
      </c>
      <c r="IZ33">
        <v>17.350000000000001</v>
      </c>
      <c r="JA33">
        <v>87962</v>
      </c>
      <c r="JB33" s="1">
        <v>41701</v>
      </c>
      <c r="JC33">
        <v>16.649999999999999</v>
      </c>
      <c r="JD33">
        <v>77866</v>
      </c>
      <c r="JE33" s="1">
        <v>41736</v>
      </c>
      <c r="JF33">
        <v>16</v>
      </c>
      <c r="JG33">
        <v>109290</v>
      </c>
      <c r="JH33" s="1">
        <v>41764</v>
      </c>
      <c r="JI33">
        <v>15.6</v>
      </c>
      <c r="JJ33">
        <v>105981</v>
      </c>
      <c r="JK33" s="1">
        <v>41792</v>
      </c>
      <c r="JL33">
        <v>14.75</v>
      </c>
      <c r="JM33">
        <v>101779</v>
      </c>
      <c r="JN33" s="1">
        <v>41827</v>
      </c>
      <c r="JO33">
        <v>13.05</v>
      </c>
      <c r="JP33">
        <v>123014</v>
      </c>
      <c r="JQ33" s="1">
        <v>41855</v>
      </c>
      <c r="JR33">
        <v>15.35</v>
      </c>
      <c r="JS33">
        <v>111508</v>
      </c>
      <c r="JT33" s="1">
        <v>41890</v>
      </c>
      <c r="JU33">
        <v>14.25</v>
      </c>
      <c r="JV33">
        <v>112101</v>
      </c>
      <c r="JW33" s="1">
        <v>41919</v>
      </c>
      <c r="JX33">
        <v>17.2</v>
      </c>
      <c r="JY33">
        <v>92148</v>
      </c>
      <c r="JZ33" s="1">
        <v>41947</v>
      </c>
      <c r="KA33">
        <v>16.25</v>
      </c>
      <c r="KB33">
        <v>85941</v>
      </c>
      <c r="KC33" s="1">
        <v>41982</v>
      </c>
      <c r="KD33">
        <v>16.149999999999999</v>
      </c>
      <c r="KE33">
        <v>119490</v>
      </c>
      <c r="KF33" s="1">
        <v>42010</v>
      </c>
      <c r="KG33">
        <v>19.675000000000001</v>
      </c>
      <c r="KH33">
        <v>83520</v>
      </c>
      <c r="KI33" s="1">
        <v>42038</v>
      </c>
      <c r="KJ33">
        <v>19.074999999999999</v>
      </c>
      <c r="KK33">
        <v>68614</v>
      </c>
      <c r="KL33" s="1">
        <v>42066</v>
      </c>
      <c r="KM33">
        <v>17.324999999999999</v>
      </c>
      <c r="KN33">
        <v>90036</v>
      </c>
      <c r="KO33" s="1">
        <v>42101</v>
      </c>
      <c r="KP33">
        <v>17.074999999999999</v>
      </c>
      <c r="KQ33">
        <v>125772</v>
      </c>
      <c r="KR33" s="1">
        <v>42128</v>
      </c>
      <c r="KS33">
        <v>15.975</v>
      </c>
      <c r="KT33">
        <v>113409</v>
      </c>
      <c r="KU33" s="1">
        <v>42163</v>
      </c>
      <c r="KV33">
        <v>16.274999999999999</v>
      </c>
      <c r="KW33">
        <v>100737</v>
      </c>
      <c r="KX33" s="1">
        <v>42192</v>
      </c>
      <c r="KY33">
        <v>16.675000000000001</v>
      </c>
      <c r="KZ33">
        <v>84556</v>
      </c>
      <c r="LA33" s="1">
        <v>42220</v>
      </c>
      <c r="LB33">
        <v>15.225</v>
      </c>
      <c r="LC33">
        <v>80536</v>
      </c>
      <c r="LD33" s="1">
        <v>42255</v>
      </c>
      <c r="LE33">
        <v>23.574999999999999</v>
      </c>
      <c r="LF33">
        <v>123010</v>
      </c>
      <c r="LG33" s="1">
        <v>42283</v>
      </c>
      <c r="LH33">
        <v>19.925000000000001</v>
      </c>
      <c r="LI33">
        <v>105477</v>
      </c>
      <c r="LJ33" s="1">
        <v>42311</v>
      </c>
      <c r="LK33">
        <v>16.925000000000001</v>
      </c>
      <c r="LL33">
        <v>100841</v>
      </c>
      <c r="LM33" s="1">
        <v>42346</v>
      </c>
      <c r="LN33">
        <v>18.324999999999999</v>
      </c>
      <c r="LO33">
        <v>111430</v>
      </c>
      <c r="LP33" s="1">
        <v>42374</v>
      </c>
      <c r="LQ33">
        <v>19.274999999999999</v>
      </c>
      <c r="LR33">
        <v>88146</v>
      </c>
      <c r="LS33" s="1">
        <v>42402</v>
      </c>
      <c r="LT33">
        <v>22.425000000000001</v>
      </c>
      <c r="LU33">
        <v>71924</v>
      </c>
      <c r="LV33" s="1">
        <v>42437</v>
      </c>
      <c r="LW33">
        <v>20.675000000000001</v>
      </c>
      <c r="LX33">
        <v>109784</v>
      </c>
      <c r="LY33" s="1">
        <v>42465</v>
      </c>
      <c r="LZ33">
        <v>18.425000000000001</v>
      </c>
      <c r="MA33">
        <v>134702</v>
      </c>
      <c r="MB33" s="1">
        <v>42493</v>
      </c>
      <c r="MC33">
        <v>18.925000000000001</v>
      </c>
      <c r="MD33">
        <v>137753</v>
      </c>
      <c r="ME33" s="1">
        <v>42528</v>
      </c>
      <c r="MF33">
        <v>16.875</v>
      </c>
      <c r="MG33">
        <v>189269</v>
      </c>
      <c r="MH33" s="1">
        <v>42556</v>
      </c>
      <c r="MI33">
        <v>18.324999999999999</v>
      </c>
      <c r="MJ33">
        <v>138280</v>
      </c>
      <c r="MK33" s="1">
        <v>42591</v>
      </c>
      <c r="ML33">
        <v>14.875</v>
      </c>
      <c r="MM33">
        <v>191650</v>
      </c>
      <c r="MN33" s="1">
        <v>42619</v>
      </c>
      <c r="MO33">
        <v>15.875</v>
      </c>
      <c r="MP33">
        <v>159174</v>
      </c>
      <c r="MQ33" s="1">
        <v>42647</v>
      </c>
      <c r="MR33">
        <v>16.625</v>
      </c>
      <c r="MS33">
        <v>122174</v>
      </c>
      <c r="MT33" s="1">
        <v>42682</v>
      </c>
      <c r="MU33">
        <v>16.574999999999999</v>
      </c>
      <c r="MV33">
        <v>166308</v>
      </c>
      <c r="MW33" s="1">
        <v>42710</v>
      </c>
      <c r="MX33">
        <v>15.375</v>
      </c>
      <c r="MY33">
        <v>130169</v>
      </c>
      <c r="MZ33" s="1">
        <v>42738</v>
      </c>
      <c r="NA33">
        <v>15.574999999999999</v>
      </c>
      <c r="NB33">
        <v>104119</v>
      </c>
      <c r="NC33" s="1">
        <v>42773</v>
      </c>
      <c r="ND33">
        <v>13.975</v>
      </c>
      <c r="NE33">
        <v>170134</v>
      </c>
      <c r="NF33" s="1">
        <v>42801</v>
      </c>
      <c r="NG33">
        <v>14.475</v>
      </c>
      <c r="NH33">
        <v>206547</v>
      </c>
      <c r="NI33" s="1">
        <v>42829</v>
      </c>
      <c r="NJ33">
        <v>13.375</v>
      </c>
      <c r="NK33">
        <v>133934</v>
      </c>
      <c r="NL33" s="1">
        <v>42864</v>
      </c>
      <c r="NM33">
        <v>12.475</v>
      </c>
      <c r="NN33">
        <v>212357</v>
      </c>
      <c r="NO33" s="1">
        <v>42892</v>
      </c>
      <c r="NP33">
        <v>12.824999999999999</v>
      </c>
      <c r="NQ33">
        <v>202608</v>
      </c>
      <c r="NR33" s="1">
        <v>42920</v>
      </c>
      <c r="NT33">
        <v>159806</v>
      </c>
      <c r="NU33" s="1">
        <v>42955</v>
      </c>
      <c r="NV33">
        <v>12.925000000000001</v>
      </c>
      <c r="NW33">
        <v>253618</v>
      </c>
      <c r="NX33" s="1">
        <v>42955</v>
      </c>
      <c r="NY33">
        <v>12.925000000000001</v>
      </c>
      <c r="NZ33">
        <v>253618</v>
      </c>
      <c r="OA33" s="1">
        <v>43011</v>
      </c>
      <c r="OB33">
        <v>12.775</v>
      </c>
      <c r="OC33">
        <v>193015</v>
      </c>
      <c r="OD33" s="1">
        <v>43046</v>
      </c>
      <c r="OE33">
        <v>12.275</v>
      </c>
      <c r="OF33">
        <v>261153</v>
      </c>
      <c r="OG33" s="1">
        <v>43074</v>
      </c>
      <c r="OH33">
        <v>13.175000000000001</v>
      </c>
      <c r="OI33">
        <v>220210</v>
      </c>
      <c r="OJ33" s="1">
        <v>43102</v>
      </c>
      <c r="OK33">
        <v>11.975</v>
      </c>
      <c r="OL33">
        <v>141696</v>
      </c>
      <c r="OM33" s="1">
        <v>43137</v>
      </c>
      <c r="ON33">
        <v>21.024999999999999</v>
      </c>
      <c r="OO33">
        <v>288462</v>
      </c>
      <c r="OP33" s="1">
        <v>43165</v>
      </c>
      <c r="OQ33">
        <v>17.975000000000001</v>
      </c>
      <c r="OR33">
        <v>113916</v>
      </c>
      <c r="OS33" s="1">
        <v>43193</v>
      </c>
      <c r="OT33">
        <v>19.675000000000001</v>
      </c>
      <c r="OU33">
        <v>106390</v>
      </c>
      <c r="OV33" s="1">
        <v>43228</v>
      </c>
      <c r="OW33">
        <v>16.225000000000001</v>
      </c>
      <c r="OX33">
        <v>144591</v>
      </c>
      <c r="OY33" s="1">
        <v>43256</v>
      </c>
      <c r="OZ33">
        <v>14.525</v>
      </c>
      <c r="PA33">
        <v>136037</v>
      </c>
      <c r="PB33" s="1">
        <v>43291</v>
      </c>
      <c r="PC33">
        <v>14.425000000000001</v>
      </c>
      <c r="PD33">
        <v>124585</v>
      </c>
      <c r="PE33" s="1">
        <v>43319</v>
      </c>
      <c r="PF33">
        <v>14.025</v>
      </c>
      <c r="PG33">
        <v>162042</v>
      </c>
      <c r="PH33" s="1">
        <v>43347</v>
      </c>
      <c r="PI33">
        <v>15.225</v>
      </c>
      <c r="PJ33">
        <v>144740</v>
      </c>
      <c r="PK33" s="1">
        <v>43382</v>
      </c>
      <c r="PL33">
        <v>15.925000000000001</v>
      </c>
      <c r="PM33">
        <v>206180</v>
      </c>
      <c r="PN33" s="1">
        <v>43410</v>
      </c>
      <c r="PO33">
        <v>18.225000000000001</v>
      </c>
      <c r="PP33">
        <v>141598</v>
      </c>
      <c r="PQ33" s="1">
        <v>43438</v>
      </c>
      <c r="PR33">
        <v>19.274999999999999</v>
      </c>
      <c r="PS33">
        <v>102640</v>
      </c>
      <c r="PT33" s="1">
        <v>43466</v>
      </c>
      <c r="PV33">
        <v>98470</v>
      </c>
      <c r="PW33" s="1">
        <v>43497</v>
      </c>
      <c r="PX33">
        <v>17.524999999999999</v>
      </c>
      <c r="PY33">
        <v>96457</v>
      </c>
      <c r="PZ33" s="1">
        <v>43529</v>
      </c>
      <c r="QA33">
        <v>16.074999999999999</v>
      </c>
      <c r="QB33">
        <v>117060</v>
      </c>
      <c r="QC33" s="1">
        <v>43564</v>
      </c>
      <c r="QD33">
        <v>16.225000000000001</v>
      </c>
      <c r="QE33">
        <v>186877</v>
      </c>
      <c r="QF33" s="1">
        <v>43592</v>
      </c>
      <c r="QG33">
        <v>17.725000000000001</v>
      </c>
      <c r="QH33">
        <v>157094</v>
      </c>
      <c r="QI33" s="1">
        <v>43620</v>
      </c>
      <c r="QJ33">
        <v>17.675000000000001</v>
      </c>
      <c r="QK33">
        <v>121950</v>
      </c>
      <c r="QL33" s="1">
        <v>43655</v>
      </c>
      <c r="QM33">
        <v>16.074999999999999</v>
      </c>
      <c r="QN33">
        <v>192630</v>
      </c>
      <c r="QO33" s="1">
        <v>43683</v>
      </c>
      <c r="QP33">
        <v>19.425000000000001</v>
      </c>
      <c r="QQ33">
        <v>156882</v>
      </c>
      <c r="QR33" s="1">
        <v>43711</v>
      </c>
      <c r="QS33">
        <v>19.524999999999999</v>
      </c>
      <c r="QT33">
        <v>105102</v>
      </c>
      <c r="QU33" s="1">
        <v>43746</v>
      </c>
      <c r="QV33">
        <v>19.975000000000001</v>
      </c>
      <c r="QW33">
        <v>172195</v>
      </c>
      <c r="QX33" s="1">
        <v>43773</v>
      </c>
      <c r="QY33">
        <v>16.225000000000001</v>
      </c>
      <c r="QZ33">
        <v>182948</v>
      </c>
      <c r="RA33" s="1">
        <v>43804</v>
      </c>
      <c r="RB33">
        <v>16.774999999999999</v>
      </c>
      <c r="RC33">
        <v>165477</v>
      </c>
      <c r="RD33" s="1">
        <v>43833</v>
      </c>
      <c r="RE33">
        <v>16.725000000000001</v>
      </c>
      <c r="RF33">
        <v>146725</v>
      </c>
      <c r="RG33" s="1">
        <v>43864</v>
      </c>
      <c r="RH33">
        <v>17.425000000000001</v>
      </c>
      <c r="RI33">
        <v>135742</v>
      </c>
      <c r="RJ33" s="1">
        <v>43892</v>
      </c>
      <c r="RK33">
        <v>23.324999999999999</v>
      </c>
      <c r="RL33">
        <v>121789</v>
      </c>
      <c r="RM33" s="1">
        <v>43927</v>
      </c>
      <c r="RN33">
        <v>37.924999999999997</v>
      </c>
      <c r="RO33">
        <v>84659</v>
      </c>
      <c r="RP33" s="1">
        <v>43955</v>
      </c>
      <c r="RQ33">
        <v>34.975000000000001</v>
      </c>
      <c r="RR33">
        <v>61370</v>
      </c>
      <c r="RS33" s="1">
        <v>43990</v>
      </c>
      <c r="RT33">
        <v>27.925000000000001</v>
      </c>
      <c r="RU33">
        <v>96269</v>
      </c>
      <c r="RV33" s="1">
        <v>44019</v>
      </c>
      <c r="RW33">
        <v>31.125</v>
      </c>
      <c r="RX33">
        <v>84077</v>
      </c>
      <c r="RY33" s="1">
        <v>44046</v>
      </c>
      <c r="RZ33">
        <v>29.375</v>
      </c>
      <c r="SA33">
        <v>72280</v>
      </c>
      <c r="SB33" s="1">
        <v>44070</v>
      </c>
      <c r="SC33">
        <v>31.324999999999999</v>
      </c>
      <c r="SD33">
        <v>78108</v>
      </c>
      <c r="SE33" s="1">
        <v>44070</v>
      </c>
      <c r="SF33">
        <v>30.225000000000001</v>
      </c>
      <c r="SG33">
        <v>29159</v>
      </c>
      <c r="SH33" s="1">
        <v>44070</v>
      </c>
      <c r="SI33">
        <v>28.824999999999999</v>
      </c>
      <c r="SJ33">
        <v>20910</v>
      </c>
      <c r="SK33" s="3">
        <v>44070</v>
      </c>
      <c r="SL33" s="2">
        <v>28.675000000000001</v>
      </c>
      <c r="SM33" s="2">
        <v>11547</v>
      </c>
      <c r="SN33" s="3">
        <v>44070</v>
      </c>
      <c r="SO33" s="2">
        <v>28.675000000000001</v>
      </c>
      <c r="SP33" s="2">
        <v>11547</v>
      </c>
      <c r="SQ33" s="3">
        <v>44070</v>
      </c>
      <c r="SR33" s="2">
        <v>27.9</v>
      </c>
      <c r="SS33" s="2">
        <v>3891</v>
      </c>
      <c r="ST33" s="3">
        <v>44070</v>
      </c>
      <c r="SU33" s="2">
        <v>27.8</v>
      </c>
      <c r="SV33" s="2">
        <v>19</v>
      </c>
      <c r="SW33" s="3">
        <v>44070</v>
      </c>
      <c r="SX33" s="2">
        <v>26.774999999999999</v>
      </c>
      <c r="SY33" s="2">
        <v>2</v>
      </c>
      <c r="SZ33" s="2"/>
      <c r="TA33" s="2"/>
      <c r="TB33" s="2"/>
    </row>
    <row r="34" spans="1:522" x14ac:dyDescent="0.25">
      <c r="A34" s="3">
        <v>39049</v>
      </c>
      <c r="B34" s="2">
        <v>12.96</v>
      </c>
      <c r="C34" s="2">
        <v>1493</v>
      </c>
      <c r="D34" s="3">
        <v>39078</v>
      </c>
      <c r="E34" s="2">
        <v>13.08</v>
      </c>
      <c r="F34" s="2">
        <v>15684</v>
      </c>
      <c r="G34" s="3">
        <v>39114</v>
      </c>
      <c r="H34" s="2">
        <v>12.27</v>
      </c>
      <c r="I34" s="2">
        <v>9005</v>
      </c>
      <c r="J34" s="3">
        <v>39142</v>
      </c>
      <c r="K34" s="2">
        <v>14.04</v>
      </c>
      <c r="L34" s="2">
        <v>1664</v>
      </c>
      <c r="M34" s="3">
        <v>39170</v>
      </c>
      <c r="N34" s="2">
        <v>14.55</v>
      </c>
      <c r="O34" s="2">
        <v>20461</v>
      </c>
      <c r="P34" s="1">
        <v>39205</v>
      </c>
      <c r="Q34">
        <v>13.61</v>
      </c>
      <c r="R34">
        <v>6597</v>
      </c>
      <c r="S34" s="1">
        <v>39233</v>
      </c>
      <c r="T34">
        <v>14.26</v>
      </c>
      <c r="U34">
        <v>4107</v>
      </c>
      <c r="V34" s="3">
        <v>39269</v>
      </c>
      <c r="W34" s="2">
        <v>15.73</v>
      </c>
      <c r="X34" s="2">
        <v>17432</v>
      </c>
      <c r="Y34" s="1">
        <v>39296</v>
      </c>
      <c r="Z34">
        <v>20.65</v>
      </c>
      <c r="AA34">
        <v>7127</v>
      </c>
      <c r="AB34" s="1">
        <v>39324</v>
      </c>
      <c r="AC34">
        <v>23.41</v>
      </c>
      <c r="AD34">
        <v>10501</v>
      </c>
      <c r="AE34" s="3">
        <v>39360</v>
      </c>
      <c r="AF34" s="2">
        <v>19.27</v>
      </c>
      <c r="AG34" s="2">
        <v>31958</v>
      </c>
      <c r="AH34" s="1">
        <v>39387</v>
      </c>
      <c r="AI34">
        <v>22.46</v>
      </c>
      <c r="AJ34">
        <v>13146</v>
      </c>
      <c r="AK34" s="3">
        <v>39414</v>
      </c>
      <c r="AL34" s="2">
        <v>24.66</v>
      </c>
      <c r="AM34" s="2">
        <v>11957</v>
      </c>
      <c r="AN34" s="3">
        <v>39447</v>
      </c>
      <c r="AO34" s="2">
        <v>24.19</v>
      </c>
      <c r="AP34" s="2">
        <v>13026</v>
      </c>
      <c r="AQ34" s="3">
        <v>39478</v>
      </c>
      <c r="AR34" s="2">
        <v>25.31</v>
      </c>
      <c r="AS34" s="2">
        <v>10165</v>
      </c>
      <c r="AT34" s="3">
        <v>39506</v>
      </c>
      <c r="AU34" s="2">
        <v>25.1</v>
      </c>
      <c r="AV34" s="2">
        <v>8011</v>
      </c>
      <c r="AW34" s="3">
        <v>39542</v>
      </c>
      <c r="AX34" s="2">
        <v>24.95</v>
      </c>
      <c r="AY34" s="2">
        <v>14580</v>
      </c>
      <c r="AZ34" s="3">
        <v>39569</v>
      </c>
      <c r="BA34" s="2">
        <v>20.95</v>
      </c>
      <c r="BB34" s="2">
        <v>11837</v>
      </c>
      <c r="BC34" s="3">
        <v>39597</v>
      </c>
      <c r="BD34" s="2">
        <v>22.07</v>
      </c>
      <c r="BE34" s="2">
        <v>8813</v>
      </c>
      <c r="BF34" s="3">
        <v>39632</v>
      </c>
      <c r="BG34" s="2">
        <v>24.69</v>
      </c>
      <c r="BH34" s="2">
        <v>10189</v>
      </c>
      <c r="BI34" s="1">
        <v>39660</v>
      </c>
      <c r="BJ34">
        <v>22.94</v>
      </c>
      <c r="BK34">
        <v>7970</v>
      </c>
      <c r="BL34" s="1">
        <v>39696</v>
      </c>
      <c r="BM34">
        <v>23.98</v>
      </c>
      <c r="BN34">
        <v>5690</v>
      </c>
      <c r="BO34" s="3">
        <v>39724</v>
      </c>
      <c r="BP34" s="2">
        <v>31.2</v>
      </c>
      <c r="BQ34" s="2">
        <v>13140</v>
      </c>
      <c r="BR34" s="1">
        <v>39751</v>
      </c>
      <c r="BS34">
        <v>44.2</v>
      </c>
      <c r="BT34">
        <v>15483</v>
      </c>
      <c r="BU34" s="3">
        <v>39784</v>
      </c>
      <c r="BV34" s="2">
        <v>55.3</v>
      </c>
      <c r="BW34" s="2">
        <v>2970</v>
      </c>
      <c r="BX34" s="3">
        <v>39813</v>
      </c>
      <c r="BY34" s="2">
        <v>42.93</v>
      </c>
      <c r="BZ34" s="2">
        <v>3009</v>
      </c>
      <c r="CA34" s="3">
        <v>39843</v>
      </c>
      <c r="CB34" s="2">
        <v>42.18</v>
      </c>
      <c r="CC34" s="2">
        <v>1591</v>
      </c>
      <c r="CD34" s="3">
        <v>39871</v>
      </c>
      <c r="CE34" s="2">
        <v>43.9</v>
      </c>
      <c r="CF34" s="2">
        <v>866</v>
      </c>
      <c r="CG34" s="3">
        <v>39906</v>
      </c>
      <c r="CH34" s="2">
        <v>41.8</v>
      </c>
      <c r="CI34" s="2">
        <v>2687</v>
      </c>
      <c r="CJ34" s="3">
        <v>39934</v>
      </c>
      <c r="CK34" s="2">
        <v>36.549999999999997</v>
      </c>
      <c r="CL34" s="2">
        <v>2168</v>
      </c>
      <c r="CM34" s="3">
        <v>39969</v>
      </c>
      <c r="CN34" s="2">
        <v>32.200000000000003</v>
      </c>
      <c r="CO34" s="2">
        <v>5901</v>
      </c>
      <c r="CP34" s="3">
        <v>39997</v>
      </c>
      <c r="CQ34" s="2"/>
      <c r="CR34" s="2">
        <v>6682</v>
      </c>
      <c r="CS34" s="3">
        <v>40025</v>
      </c>
      <c r="CT34" s="2">
        <v>29.7</v>
      </c>
      <c r="CU34" s="2">
        <v>11047</v>
      </c>
      <c r="CV34" s="3">
        <v>40060</v>
      </c>
      <c r="CW34" s="2">
        <v>30.45</v>
      </c>
      <c r="CX34" s="2">
        <v>16584</v>
      </c>
      <c r="CY34" s="1">
        <v>40088</v>
      </c>
      <c r="CZ34">
        <v>28.8</v>
      </c>
      <c r="DA34">
        <v>15517</v>
      </c>
      <c r="DB34" s="1">
        <v>40116</v>
      </c>
      <c r="DC34">
        <v>27.7</v>
      </c>
      <c r="DD34">
        <v>18884</v>
      </c>
      <c r="DE34" s="3">
        <v>40151</v>
      </c>
      <c r="DF34" s="2">
        <v>26.15</v>
      </c>
      <c r="DG34" s="2">
        <v>21965</v>
      </c>
      <c r="DH34" s="3">
        <v>40179</v>
      </c>
      <c r="DI34" s="2"/>
      <c r="DJ34" s="2">
        <v>11862</v>
      </c>
      <c r="DK34" s="3">
        <v>40207</v>
      </c>
      <c r="DL34" s="2">
        <v>25.35</v>
      </c>
      <c r="DM34" s="2">
        <v>13415</v>
      </c>
      <c r="DN34" s="3">
        <v>40242</v>
      </c>
      <c r="DO34" s="2">
        <v>21.6</v>
      </c>
      <c r="DP34" s="2">
        <v>21839</v>
      </c>
      <c r="DQ34" s="3">
        <v>40270</v>
      </c>
      <c r="DR34" s="2"/>
      <c r="DS34" s="2">
        <v>16074</v>
      </c>
      <c r="DT34" s="3">
        <v>40298</v>
      </c>
      <c r="DU34" s="2">
        <v>23</v>
      </c>
      <c r="DV34" s="2">
        <v>17293</v>
      </c>
      <c r="DW34" s="3">
        <v>40333</v>
      </c>
      <c r="DX34" s="2">
        <v>32.799999999999997</v>
      </c>
      <c r="DY34" s="2">
        <v>26082</v>
      </c>
      <c r="DZ34" s="3">
        <v>40361</v>
      </c>
      <c r="EA34" s="2">
        <v>33.4</v>
      </c>
      <c r="EB34" s="2">
        <v>16289</v>
      </c>
      <c r="EC34" s="1">
        <v>40389</v>
      </c>
      <c r="ED34">
        <v>28.6</v>
      </c>
      <c r="EE34">
        <v>32667</v>
      </c>
      <c r="EF34" s="1">
        <v>40424</v>
      </c>
      <c r="EG34">
        <v>27.85</v>
      </c>
      <c r="EH34">
        <v>46778</v>
      </c>
      <c r="EI34" s="1">
        <v>40452</v>
      </c>
      <c r="EJ34">
        <v>27.85</v>
      </c>
      <c r="EK34">
        <v>31405</v>
      </c>
      <c r="EL34" s="1">
        <v>40487</v>
      </c>
      <c r="EM34">
        <v>20.95</v>
      </c>
      <c r="EN34">
        <v>39382</v>
      </c>
      <c r="EO34" s="3">
        <v>40515</v>
      </c>
      <c r="EP34" s="2">
        <v>22.15</v>
      </c>
      <c r="EQ34" s="2">
        <v>52694</v>
      </c>
      <c r="ER34" s="3">
        <v>40543</v>
      </c>
      <c r="ES34" s="2">
        <v>21.6</v>
      </c>
      <c r="ET34" s="2">
        <v>28158</v>
      </c>
      <c r="EU34" s="3">
        <v>40571</v>
      </c>
      <c r="EV34" s="2">
        <v>20.65</v>
      </c>
      <c r="EW34" s="2">
        <v>50615</v>
      </c>
      <c r="EX34" s="3">
        <v>40606</v>
      </c>
      <c r="EY34" s="2">
        <v>21.15</v>
      </c>
      <c r="EZ34" s="2">
        <v>34591</v>
      </c>
      <c r="FA34" s="3">
        <v>40634</v>
      </c>
      <c r="FB34" s="2">
        <v>20.55</v>
      </c>
      <c r="FC34" s="2">
        <v>35938</v>
      </c>
      <c r="FD34" s="3">
        <v>40662</v>
      </c>
      <c r="FE34" s="2">
        <v>18.350000000000001</v>
      </c>
      <c r="FF34" s="2">
        <v>34276</v>
      </c>
      <c r="FG34" s="3">
        <v>40697</v>
      </c>
      <c r="FH34" s="2">
        <v>19.45</v>
      </c>
      <c r="FI34" s="2">
        <v>49580</v>
      </c>
      <c r="FJ34" s="3">
        <v>40725</v>
      </c>
      <c r="FK34" s="2">
        <v>17.95</v>
      </c>
      <c r="FL34" s="2">
        <v>37199</v>
      </c>
      <c r="FM34" s="1">
        <v>40760</v>
      </c>
      <c r="FN34">
        <v>26.2</v>
      </c>
      <c r="FO34">
        <v>33908</v>
      </c>
      <c r="FP34" s="1">
        <v>40788</v>
      </c>
      <c r="FQ34">
        <v>32.049999999999997</v>
      </c>
      <c r="FR34">
        <v>30116</v>
      </c>
      <c r="FS34" s="1">
        <v>40816</v>
      </c>
      <c r="FT34">
        <v>37.75</v>
      </c>
      <c r="FU34">
        <v>19664</v>
      </c>
      <c r="FV34" s="1">
        <v>40851</v>
      </c>
      <c r="FW34">
        <v>29.85</v>
      </c>
      <c r="FX34">
        <v>36374</v>
      </c>
      <c r="FY34" s="3">
        <v>40879</v>
      </c>
      <c r="FZ34" s="2">
        <v>29.9</v>
      </c>
      <c r="GA34" s="2">
        <v>29480</v>
      </c>
      <c r="GB34" s="3">
        <v>40907</v>
      </c>
      <c r="GC34" s="2">
        <v>27.15</v>
      </c>
      <c r="GD34" s="2">
        <v>22234</v>
      </c>
      <c r="GE34" s="3">
        <v>40942</v>
      </c>
      <c r="GF34" s="2">
        <v>20.55</v>
      </c>
      <c r="GG34" s="2">
        <v>45783</v>
      </c>
      <c r="GH34" s="3">
        <v>40970</v>
      </c>
      <c r="GI34" s="2">
        <v>23.7</v>
      </c>
      <c r="GJ34" s="2">
        <v>73156</v>
      </c>
      <c r="GK34" s="3">
        <v>40998</v>
      </c>
      <c r="GL34" s="2">
        <v>19</v>
      </c>
      <c r="GM34" s="2">
        <v>67941</v>
      </c>
      <c r="GN34" s="3">
        <v>41033</v>
      </c>
      <c r="GO34" s="2">
        <v>21.45</v>
      </c>
      <c r="GP34" s="2">
        <v>103685</v>
      </c>
      <c r="GQ34" s="3">
        <v>41061</v>
      </c>
      <c r="GR34" s="2">
        <v>29.15</v>
      </c>
      <c r="GS34" s="2">
        <v>68225</v>
      </c>
      <c r="GT34" s="3">
        <v>41096</v>
      </c>
      <c r="GU34" s="2">
        <v>20.6</v>
      </c>
      <c r="GV34" s="2">
        <v>107668</v>
      </c>
      <c r="GW34" s="3">
        <v>41124</v>
      </c>
      <c r="GX34" s="2">
        <v>19.399999999999999</v>
      </c>
      <c r="GY34" s="2">
        <v>88271</v>
      </c>
      <c r="GZ34" s="1">
        <v>41152</v>
      </c>
      <c r="HA34">
        <v>21.2</v>
      </c>
      <c r="HB34">
        <v>96347</v>
      </c>
      <c r="HC34" s="1">
        <v>41186</v>
      </c>
      <c r="HD34">
        <v>17.399999999999999</v>
      </c>
      <c r="HE34">
        <v>116554</v>
      </c>
      <c r="HF34" s="1">
        <v>41214</v>
      </c>
      <c r="HG34">
        <v>17.899999999999999</v>
      </c>
      <c r="HH34">
        <v>95720</v>
      </c>
      <c r="HI34" s="3">
        <v>41243</v>
      </c>
      <c r="HJ34" s="2">
        <v>17.149999999999999</v>
      </c>
      <c r="HK34" s="2">
        <v>91130</v>
      </c>
      <c r="HL34" s="3">
        <v>41271</v>
      </c>
      <c r="HM34" s="2">
        <v>21.95</v>
      </c>
      <c r="HN34" s="2">
        <v>57735</v>
      </c>
      <c r="HO34" s="3">
        <v>41306</v>
      </c>
      <c r="HP34" s="2">
        <v>15.4</v>
      </c>
      <c r="HQ34" s="2">
        <v>130799</v>
      </c>
      <c r="HR34" s="3">
        <v>41334</v>
      </c>
      <c r="HS34" s="2">
        <v>16.95</v>
      </c>
      <c r="HT34" s="2">
        <v>92397</v>
      </c>
      <c r="HU34" s="3">
        <v>41369</v>
      </c>
      <c r="HV34" s="2">
        <v>15.5</v>
      </c>
      <c r="HW34" s="2">
        <v>146247</v>
      </c>
      <c r="HX34" s="3">
        <v>41397</v>
      </c>
      <c r="HY34" s="2">
        <v>15.25</v>
      </c>
      <c r="HZ34" s="2">
        <v>98298</v>
      </c>
      <c r="IA34" s="3">
        <v>41425</v>
      </c>
      <c r="IB34" s="2">
        <v>17.149999999999999</v>
      </c>
      <c r="IC34" s="2">
        <v>85427</v>
      </c>
      <c r="ID34" s="3">
        <v>41460</v>
      </c>
      <c r="IE34" s="2">
        <v>17.45</v>
      </c>
      <c r="IF34" s="2">
        <v>88256</v>
      </c>
      <c r="IG34" s="3">
        <v>41488</v>
      </c>
      <c r="IH34" s="2">
        <v>14.65</v>
      </c>
      <c r="II34" s="2">
        <v>105404</v>
      </c>
      <c r="IJ34" s="1">
        <v>41516</v>
      </c>
      <c r="IK34">
        <v>18.149999999999999</v>
      </c>
      <c r="IM34" s="1">
        <v>41551</v>
      </c>
      <c r="IN34">
        <v>17</v>
      </c>
      <c r="IO34">
        <v>103400</v>
      </c>
      <c r="IP34" s="1">
        <v>41578</v>
      </c>
      <c r="IQ34">
        <v>15.5</v>
      </c>
      <c r="IR34">
        <v>92130</v>
      </c>
      <c r="IS34" s="1">
        <v>41614</v>
      </c>
      <c r="IT34">
        <v>15</v>
      </c>
      <c r="IU34">
        <v>96558</v>
      </c>
      <c r="IV34" s="1">
        <v>41642</v>
      </c>
      <c r="IW34">
        <v>14.9</v>
      </c>
      <c r="IX34">
        <v>90877</v>
      </c>
      <c r="IY34" s="1">
        <v>41669</v>
      </c>
      <c r="IZ34">
        <v>16.600000000000001</v>
      </c>
      <c r="JA34">
        <v>81028</v>
      </c>
      <c r="JB34" s="1">
        <v>41698</v>
      </c>
      <c r="JC34">
        <v>15.7</v>
      </c>
      <c r="JD34">
        <v>76265</v>
      </c>
      <c r="JE34" s="1">
        <v>41733</v>
      </c>
      <c r="JF34">
        <v>15.75</v>
      </c>
      <c r="JG34">
        <v>105481</v>
      </c>
      <c r="JH34" s="1">
        <v>41761</v>
      </c>
      <c r="JI34">
        <v>15.85</v>
      </c>
      <c r="JJ34">
        <v>97375</v>
      </c>
      <c r="JK34" s="1">
        <v>41789</v>
      </c>
      <c r="JL34">
        <v>14.8</v>
      </c>
      <c r="JM34">
        <v>94184</v>
      </c>
      <c r="JN34" s="1">
        <v>41824</v>
      </c>
      <c r="JP34">
        <v>116605</v>
      </c>
      <c r="JQ34" s="1">
        <v>41852</v>
      </c>
      <c r="JR34">
        <v>16.100000000000001</v>
      </c>
      <c r="JS34">
        <v>111224</v>
      </c>
      <c r="JT34" s="1">
        <v>41887</v>
      </c>
      <c r="JU34">
        <v>14.2</v>
      </c>
      <c r="JV34">
        <v>104697</v>
      </c>
      <c r="JW34" s="1">
        <v>41918</v>
      </c>
      <c r="JX34">
        <v>16.2</v>
      </c>
      <c r="JY34">
        <v>90816</v>
      </c>
      <c r="JZ34" s="1">
        <v>41946</v>
      </c>
      <c r="KA34">
        <v>16.25</v>
      </c>
      <c r="KB34">
        <v>80643</v>
      </c>
      <c r="KC34" s="1">
        <v>41981</v>
      </c>
      <c r="KD34">
        <v>16.149999999999999</v>
      </c>
      <c r="KE34">
        <v>118334</v>
      </c>
      <c r="KF34" s="1">
        <v>42009</v>
      </c>
      <c r="KG34">
        <v>19.2</v>
      </c>
      <c r="KH34">
        <v>82704</v>
      </c>
      <c r="KI34" s="1">
        <v>42037</v>
      </c>
      <c r="KJ34">
        <v>19.625</v>
      </c>
      <c r="KK34">
        <v>65795</v>
      </c>
      <c r="KL34" s="1">
        <v>42065</v>
      </c>
      <c r="KM34">
        <v>16.975000000000001</v>
      </c>
      <c r="KN34">
        <v>77795</v>
      </c>
      <c r="KO34" s="1">
        <v>42100</v>
      </c>
      <c r="KP34">
        <v>17.125</v>
      </c>
      <c r="KQ34">
        <v>116911</v>
      </c>
      <c r="KR34" s="1">
        <v>42125</v>
      </c>
      <c r="KS34">
        <v>15.975</v>
      </c>
      <c r="KT34">
        <v>109989</v>
      </c>
      <c r="KU34" s="1">
        <v>42160</v>
      </c>
      <c r="KV34">
        <v>15.975</v>
      </c>
      <c r="KW34">
        <v>96108</v>
      </c>
      <c r="KX34" s="1">
        <v>42191</v>
      </c>
      <c r="KY34">
        <v>17.375</v>
      </c>
      <c r="KZ34">
        <v>82853</v>
      </c>
      <c r="LA34" s="1">
        <v>42219</v>
      </c>
      <c r="LB34">
        <v>15.125</v>
      </c>
      <c r="LC34">
        <v>71914</v>
      </c>
      <c r="LD34" s="1">
        <v>42254</v>
      </c>
      <c r="LF34">
        <v>117945</v>
      </c>
      <c r="LG34" s="1">
        <v>42282</v>
      </c>
      <c r="LH34">
        <v>19.475000000000001</v>
      </c>
      <c r="LI34">
        <v>97175</v>
      </c>
      <c r="LJ34" s="1">
        <v>42310</v>
      </c>
      <c r="LK34">
        <v>16.625</v>
      </c>
      <c r="LL34">
        <v>91431</v>
      </c>
      <c r="LM34" s="1">
        <v>42345</v>
      </c>
      <c r="LN34">
        <v>17.524999999999999</v>
      </c>
      <c r="LO34">
        <v>105698</v>
      </c>
      <c r="LP34" s="1">
        <v>42373</v>
      </c>
      <c r="LQ34">
        <v>19.524999999999999</v>
      </c>
      <c r="LR34">
        <v>83380</v>
      </c>
      <c r="LS34" s="1">
        <v>42401</v>
      </c>
      <c r="LT34">
        <v>21.225000000000001</v>
      </c>
      <c r="LU34">
        <v>68670</v>
      </c>
      <c r="LV34" s="1">
        <v>42436</v>
      </c>
      <c r="LW34">
        <v>19.824999999999999</v>
      </c>
      <c r="LX34">
        <v>103777</v>
      </c>
      <c r="LY34" s="1">
        <v>42464</v>
      </c>
      <c r="LZ34">
        <v>17.625</v>
      </c>
      <c r="MA34">
        <v>123905</v>
      </c>
      <c r="MB34" s="1">
        <v>42492</v>
      </c>
      <c r="MC34">
        <v>18.175000000000001</v>
      </c>
      <c r="MD34">
        <v>128586</v>
      </c>
      <c r="ME34" s="1">
        <v>42527</v>
      </c>
      <c r="MF34">
        <v>16.875</v>
      </c>
      <c r="MG34">
        <v>167458</v>
      </c>
      <c r="MH34" s="1">
        <v>42555</v>
      </c>
      <c r="MJ34">
        <v>128329</v>
      </c>
      <c r="MK34" s="1">
        <v>42590</v>
      </c>
      <c r="ML34">
        <v>15.125</v>
      </c>
      <c r="MM34">
        <v>182420</v>
      </c>
      <c r="MN34" s="1">
        <v>42618</v>
      </c>
      <c r="MP34">
        <v>149986</v>
      </c>
      <c r="MQ34" s="1">
        <v>42646</v>
      </c>
      <c r="MR34">
        <v>16.774999999999999</v>
      </c>
      <c r="MS34">
        <v>118077</v>
      </c>
      <c r="MT34" s="1">
        <v>42681</v>
      </c>
      <c r="MU34">
        <v>16.574999999999999</v>
      </c>
      <c r="MV34">
        <v>158824</v>
      </c>
      <c r="MW34" s="1">
        <v>42709</v>
      </c>
      <c r="MX34">
        <v>15.675000000000001</v>
      </c>
      <c r="MY34">
        <v>118183</v>
      </c>
      <c r="MZ34" s="1">
        <v>42737</v>
      </c>
      <c r="NB34">
        <v>101265</v>
      </c>
      <c r="NC34" s="1">
        <v>42772</v>
      </c>
      <c r="ND34">
        <v>13.975</v>
      </c>
      <c r="NE34">
        <v>157437</v>
      </c>
      <c r="NF34" s="1">
        <v>42800</v>
      </c>
      <c r="NG34">
        <v>14.425000000000001</v>
      </c>
      <c r="NH34">
        <v>200267</v>
      </c>
      <c r="NI34" s="1">
        <v>42828</v>
      </c>
      <c r="NJ34">
        <v>13.574999999999999</v>
      </c>
      <c r="NK34">
        <v>128373</v>
      </c>
      <c r="NL34" s="1">
        <v>42863</v>
      </c>
      <c r="NM34">
        <v>12.475</v>
      </c>
      <c r="NN34">
        <v>191179</v>
      </c>
      <c r="NO34" s="1">
        <v>42891</v>
      </c>
      <c r="NP34">
        <v>12.625</v>
      </c>
      <c r="NQ34">
        <v>192041</v>
      </c>
      <c r="NR34" s="1">
        <v>42919</v>
      </c>
      <c r="NS34">
        <v>12.975</v>
      </c>
      <c r="NU34" s="1">
        <v>42954</v>
      </c>
      <c r="NV34">
        <v>12.574999999999999</v>
      </c>
      <c r="NW34">
        <v>233696</v>
      </c>
      <c r="NX34" s="1">
        <v>42954</v>
      </c>
      <c r="NY34">
        <v>12.574999999999999</v>
      </c>
      <c r="NZ34">
        <v>233696</v>
      </c>
      <c r="OA34" s="1">
        <v>43010</v>
      </c>
      <c r="OB34">
        <v>12.675000000000001</v>
      </c>
      <c r="OC34">
        <v>174888</v>
      </c>
      <c r="OD34" s="1">
        <v>43045</v>
      </c>
      <c r="OE34">
        <v>12.175000000000001</v>
      </c>
      <c r="OF34">
        <v>243332</v>
      </c>
      <c r="OG34" s="1">
        <v>43073</v>
      </c>
      <c r="OH34">
        <v>13.225</v>
      </c>
      <c r="OI34">
        <v>207027</v>
      </c>
      <c r="OJ34" s="1">
        <v>43101</v>
      </c>
      <c r="OL34">
        <v>134641</v>
      </c>
      <c r="OM34" s="1">
        <v>43136</v>
      </c>
      <c r="ON34">
        <v>27.975000000000001</v>
      </c>
      <c r="OO34">
        <v>242854</v>
      </c>
      <c r="OP34" s="1">
        <v>43164</v>
      </c>
      <c r="OQ34">
        <v>17.824999999999999</v>
      </c>
      <c r="OR34">
        <v>106712</v>
      </c>
      <c r="OS34" s="1">
        <v>43192</v>
      </c>
      <c r="OT34">
        <v>20.024999999999999</v>
      </c>
      <c r="OU34">
        <v>99595</v>
      </c>
      <c r="OV34" s="1">
        <v>43227</v>
      </c>
      <c r="OW34">
        <v>16.324999999999999</v>
      </c>
      <c r="OX34">
        <v>136711</v>
      </c>
      <c r="OY34" s="1">
        <v>43255</v>
      </c>
      <c r="OZ34">
        <v>14.675000000000001</v>
      </c>
      <c r="PA34">
        <v>130151</v>
      </c>
      <c r="PB34" s="1">
        <v>43290</v>
      </c>
      <c r="PC34">
        <v>14.625</v>
      </c>
      <c r="PD34">
        <v>113391</v>
      </c>
      <c r="PE34" s="1">
        <v>43318</v>
      </c>
      <c r="PF34">
        <v>14.375</v>
      </c>
      <c r="PG34">
        <v>150301</v>
      </c>
      <c r="PH34" s="1">
        <v>43346</v>
      </c>
      <c r="PJ34">
        <v>130885</v>
      </c>
      <c r="PK34" s="1">
        <v>43381</v>
      </c>
      <c r="PL34">
        <v>15.725</v>
      </c>
      <c r="PM34">
        <v>198358</v>
      </c>
      <c r="PN34" s="1">
        <v>43409</v>
      </c>
      <c r="PO34">
        <v>18.824999999999999</v>
      </c>
      <c r="PP34">
        <v>135485</v>
      </c>
      <c r="PQ34" s="1">
        <v>43437</v>
      </c>
      <c r="PR34">
        <v>17.375</v>
      </c>
      <c r="PS34">
        <v>97958</v>
      </c>
      <c r="PT34" s="1">
        <v>43465</v>
      </c>
      <c r="PU34">
        <v>22.274999999999999</v>
      </c>
      <c r="PW34" s="1">
        <v>43496</v>
      </c>
      <c r="PX34">
        <v>17.774999999999999</v>
      </c>
      <c r="PY34">
        <v>93231</v>
      </c>
      <c r="PZ34" s="1">
        <v>43528</v>
      </c>
      <c r="QA34">
        <v>15.875</v>
      </c>
      <c r="QB34">
        <v>107145</v>
      </c>
      <c r="QC34" s="1">
        <v>43563</v>
      </c>
      <c r="QD34">
        <v>15.675000000000001</v>
      </c>
      <c r="QE34">
        <v>179812</v>
      </c>
      <c r="QF34" s="1">
        <v>43591</v>
      </c>
      <c r="QG34">
        <v>16.324999999999999</v>
      </c>
      <c r="QH34">
        <v>149534</v>
      </c>
      <c r="QI34" s="1">
        <v>43619</v>
      </c>
      <c r="QJ34">
        <v>18.324999999999999</v>
      </c>
      <c r="QK34">
        <v>114305</v>
      </c>
      <c r="QL34" s="1">
        <v>43654</v>
      </c>
      <c r="QM34">
        <v>16.024999999999999</v>
      </c>
      <c r="QN34">
        <v>178967</v>
      </c>
      <c r="QO34" s="1">
        <v>43682</v>
      </c>
      <c r="QP34">
        <v>20.225000000000001</v>
      </c>
      <c r="QQ34">
        <v>155011</v>
      </c>
      <c r="QR34" s="1">
        <v>43710</v>
      </c>
      <c r="QT34">
        <v>90682</v>
      </c>
      <c r="QU34" s="1">
        <v>43745</v>
      </c>
      <c r="QV34">
        <v>18.774999999999999</v>
      </c>
      <c r="QW34">
        <v>157161</v>
      </c>
      <c r="QX34" s="1">
        <v>43770</v>
      </c>
      <c r="QY34">
        <v>16.175000000000001</v>
      </c>
      <c r="RA34" s="1">
        <v>43803</v>
      </c>
      <c r="RB34">
        <v>16.975000000000001</v>
      </c>
      <c r="RC34">
        <v>152627</v>
      </c>
      <c r="RD34" s="1">
        <v>43832</v>
      </c>
      <c r="RE34">
        <v>16.125</v>
      </c>
      <c r="RF34">
        <v>131663</v>
      </c>
      <c r="RG34" s="1">
        <v>43861</v>
      </c>
      <c r="RH34">
        <v>17.725000000000001</v>
      </c>
      <c r="RI34">
        <v>121571</v>
      </c>
      <c r="RJ34" s="1">
        <v>43889</v>
      </c>
      <c r="RK34">
        <v>23.024999999999999</v>
      </c>
      <c r="RL34">
        <v>112875</v>
      </c>
      <c r="RM34" s="1">
        <v>43924</v>
      </c>
      <c r="RN34">
        <v>40.9</v>
      </c>
      <c r="RO34">
        <v>78905</v>
      </c>
      <c r="RP34" s="1">
        <v>43952</v>
      </c>
      <c r="RQ34">
        <v>35.975000000000001</v>
      </c>
      <c r="RR34">
        <v>57406</v>
      </c>
      <c r="RS34" s="1">
        <v>43987</v>
      </c>
      <c r="RT34">
        <v>27.175000000000001</v>
      </c>
      <c r="RU34">
        <v>90568</v>
      </c>
      <c r="RV34" s="1">
        <v>44018</v>
      </c>
      <c r="RW34">
        <v>30.2</v>
      </c>
      <c r="RX34">
        <v>76166</v>
      </c>
      <c r="RY34" s="1">
        <v>44043</v>
      </c>
      <c r="RZ34">
        <v>29.625</v>
      </c>
      <c r="SA34">
        <v>66379</v>
      </c>
      <c r="SB34" s="1">
        <v>44069</v>
      </c>
      <c r="SC34">
        <v>30.375</v>
      </c>
      <c r="SD34">
        <v>74747</v>
      </c>
      <c r="SE34" s="1">
        <v>44069</v>
      </c>
      <c r="SF34">
        <v>29.625</v>
      </c>
      <c r="SG34">
        <v>28343</v>
      </c>
      <c r="SH34" s="1">
        <v>44069</v>
      </c>
      <c r="SI34">
        <v>28.524999999999999</v>
      </c>
      <c r="SJ34">
        <v>20497</v>
      </c>
      <c r="SK34" s="3">
        <v>44069</v>
      </c>
      <c r="SL34" s="2">
        <v>28.65</v>
      </c>
      <c r="SM34" s="2">
        <v>11393</v>
      </c>
      <c r="SN34" s="3">
        <v>44069</v>
      </c>
      <c r="SO34" s="2">
        <v>28.65</v>
      </c>
      <c r="SP34" s="2">
        <v>11393</v>
      </c>
      <c r="SQ34" s="3">
        <v>44069</v>
      </c>
      <c r="SR34" s="2">
        <v>28.074999999999999</v>
      </c>
      <c r="SS34" s="2">
        <v>3618</v>
      </c>
      <c r="ST34" s="3">
        <v>44069</v>
      </c>
      <c r="SU34" s="2">
        <v>27.725000000000001</v>
      </c>
      <c r="SV34" s="2">
        <v>19</v>
      </c>
      <c r="SW34" s="3">
        <v>44069</v>
      </c>
      <c r="SX34" s="2">
        <v>27.2</v>
      </c>
      <c r="SY34" s="2"/>
      <c r="SZ34" s="2"/>
      <c r="TA34" s="2"/>
      <c r="TB34" s="2"/>
    </row>
    <row r="35" spans="1:522" x14ac:dyDescent="0.25">
      <c r="A35" s="3">
        <v>39048</v>
      </c>
      <c r="B35" s="2">
        <v>13.39</v>
      </c>
      <c r="C35" s="2">
        <v>1247</v>
      </c>
      <c r="D35" s="3">
        <v>39077</v>
      </c>
      <c r="E35" s="2">
        <v>13.4</v>
      </c>
      <c r="F35" s="2">
        <v>15568</v>
      </c>
      <c r="G35" s="3">
        <v>39113</v>
      </c>
      <c r="H35" s="2">
        <v>12.35</v>
      </c>
      <c r="I35" s="2">
        <v>8999</v>
      </c>
      <c r="J35" s="3">
        <v>39141</v>
      </c>
      <c r="K35" s="2">
        <v>13.55</v>
      </c>
      <c r="L35" s="2">
        <v>1540</v>
      </c>
      <c r="M35" s="3">
        <v>39169</v>
      </c>
      <c r="N35" s="2">
        <v>14.59</v>
      </c>
      <c r="O35" s="2">
        <v>20474</v>
      </c>
      <c r="P35" s="1">
        <v>39204</v>
      </c>
      <c r="Q35">
        <v>13.72</v>
      </c>
      <c r="R35">
        <v>6607</v>
      </c>
      <c r="S35" s="1">
        <v>39232</v>
      </c>
      <c r="T35">
        <v>14.34</v>
      </c>
      <c r="U35">
        <v>4062</v>
      </c>
      <c r="V35" s="3">
        <v>39268</v>
      </c>
      <c r="W35" s="2">
        <v>16.03</v>
      </c>
      <c r="X35" s="2">
        <v>17175</v>
      </c>
      <c r="Y35" s="1">
        <v>39295</v>
      </c>
      <c r="Z35">
        <v>21.45</v>
      </c>
      <c r="AA35">
        <v>7512</v>
      </c>
      <c r="AB35" s="1">
        <v>39323</v>
      </c>
      <c r="AC35">
        <v>23.32</v>
      </c>
      <c r="AD35">
        <v>10464</v>
      </c>
      <c r="AE35" s="3">
        <v>39359</v>
      </c>
      <c r="AF35" s="2">
        <v>20.149999999999999</v>
      </c>
      <c r="AG35" s="2">
        <v>31176</v>
      </c>
      <c r="AH35" s="1">
        <v>39386</v>
      </c>
      <c r="AI35">
        <v>20.3</v>
      </c>
      <c r="AJ35">
        <v>13453</v>
      </c>
      <c r="AK35" s="3">
        <v>39413</v>
      </c>
      <c r="AL35" s="2">
        <v>26.53</v>
      </c>
      <c r="AM35" s="2">
        <v>11873</v>
      </c>
      <c r="AN35" s="3">
        <v>39444</v>
      </c>
      <c r="AO35" s="2">
        <v>23.72</v>
      </c>
      <c r="AP35" s="2">
        <v>9737</v>
      </c>
      <c r="AQ35" s="3">
        <v>39477</v>
      </c>
      <c r="AR35" s="2">
        <v>25.56</v>
      </c>
      <c r="AS35" s="2">
        <v>10027</v>
      </c>
      <c r="AT35" s="3">
        <v>39505</v>
      </c>
      <c r="AU35" s="2">
        <v>24.45</v>
      </c>
      <c r="AV35" s="2">
        <v>8242</v>
      </c>
      <c r="AW35" s="3">
        <v>39541</v>
      </c>
      <c r="AX35" s="2">
        <v>24.94</v>
      </c>
      <c r="AY35" s="2">
        <v>14863</v>
      </c>
      <c r="AZ35" s="3">
        <v>39568</v>
      </c>
      <c r="BA35" s="2">
        <v>22.14</v>
      </c>
      <c r="BB35" s="2">
        <v>12188</v>
      </c>
      <c r="BC35" s="3">
        <v>39596</v>
      </c>
      <c r="BD35" s="2">
        <v>23.25</v>
      </c>
      <c r="BE35" s="2">
        <v>8657</v>
      </c>
      <c r="BF35" s="3">
        <v>39631</v>
      </c>
      <c r="BG35" s="2">
        <v>24.95</v>
      </c>
      <c r="BH35" s="2">
        <v>10321</v>
      </c>
      <c r="BI35" s="1">
        <v>39659</v>
      </c>
      <c r="BJ35">
        <v>22.1</v>
      </c>
      <c r="BK35">
        <v>8059</v>
      </c>
      <c r="BL35" s="1">
        <v>39695</v>
      </c>
      <c r="BM35">
        <v>24.31</v>
      </c>
      <c r="BN35">
        <v>5574</v>
      </c>
      <c r="BO35" s="3">
        <v>39723</v>
      </c>
      <c r="BP35" s="2">
        <v>30.64</v>
      </c>
      <c r="BQ35" s="2">
        <v>13210</v>
      </c>
      <c r="BR35" s="1">
        <v>39750</v>
      </c>
      <c r="BS35">
        <v>44.16</v>
      </c>
      <c r="BT35">
        <v>15290</v>
      </c>
      <c r="BU35" s="3">
        <v>39783</v>
      </c>
      <c r="BV35" s="2">
        <v>56.29</v>
      </c>
      <c r="BW35" s="2">
        <v>3190</v>
      </c>
      <c r="BX35" s="3">
        <v>39812</v>
      </c>
      <c r="BY35" s="2">
        <v>45.08</v>
      </c>
      <c r="BZ35" s="2">
        <v>2925</v>
      </c>
      <c r="CA35" s="3">
        <v>39842</v>
      </c>
      <c r="CB35" s="2">
        <v>40.880000000000003</v>
      </c>
      <c r="CC35" s="2">
        <v>1556</v>
      </c>
      <c r="CD35" s="3">
        <v>39870</v>
      </c>
      <c r="CE35" s="2">
        <v>43.75</v>
      </c>
      <c r="CF35" s="2">
        <v>847</v>
      </c>
      <c r="CG35" s="3">
        <v>39905</v>
      </c>
      <c r="CH35" s="2">
        <v>42.5</v>
      </c>
      <c r="CI35" s="2">
        <v>2236</v>
      </c>
      <c r="CJ35" s="3">
        <v>39933</v>
      </c>
      <c r="CK35" s="2">
        <v>37</v>
      </c>
      <c r="CL35" s="2">
        <v>2069</v>
      </c>
      <c r="CM35" s="3">
        <v>39968</v>
      </c>
      <c r="CN35" s="2">
        <v>32.25</v>
      </c>
      <c r="CO35" s="2">
        <v>5688</v>
      </c>
      <c r="CP35" s="3">
        <v>39996</v>
      </c>
      <c r="CQ35" s="2">
        <v>30.65</v>
      </c>
      <c r="CR35" s="2">
        <v>6682</v>
      </c>
      <c r="CS35" s="3">
        <v>40024</v>
      </c>
      <c r="CT35" s="2">
        <v>29.3</v>
      </c>
      <c r="CU35" s="2">
        <v>10982</v>
      </c>
      <c r="CV35" s="3">
        <v>40059</v>
      </c>
      <c r="CW35" s="2">
        <v>31.25</v>
      </c>
      <c r="CX35" s="2">
        <v>15335</v>
      </c>
      <c r="CY35" s="1">
        <v>40087</v>
      </c>
      <c r="CZ35">
        <v>28.75</v>
      </c>
      <c r="DA35">
        <v>14983</v>
      </c>
      <c r="DB35" s="1">
        <v>40115</v>
      </c>
      <c r="DC35">
        <v>25.8</v>
      </c>
      <c r="DD35">
        <v>17116</v>
      </c>
      <c r="DE35" s="3">
        <v>40150</v>
      </c>
      <c r="DF35" s="2">
        <v>26.65</v>
      </c>
      <c r="DG35" s="2">
        <v>19756</v>
      </c>
      <c r="DH35" s="3">
        <v>40178</v>
      </c>
      <c r="DI35" s="2">
        <v>25.8</v>
      </c>
      <c r="DJ35" s="2">
        <v>11862</v>
      </c>
      <c r="DK35" s="3">
        <v>40206</v>
      </c>
      <c r="DL35" s="2">
        <v>24.9</v>
      </c>
      <c r="DM35" s="2">
        <v>13186</v>
      </c>
      <c r="DN35" s="3">
        <v>40241</v>
      </c>
      <c r="DO35" s="2">
        <v>22.5</v>
      </c>
      <c r="DP35" s="2">
        <v>19090</v>
      </c>
      <c r="DQ35" s="3">
        <v>40269</v>
      </c>
      <c r="DR35" s="2">
        <v>21.05</v>
      </c>
      <c r="DS35" s="2">
        <v>16074</v>
      </c>
      <c r="DT35" s="3">
        <v>40297</v>
      </c>
      <c r="DU35" s="2">
        <v>21.65</v>
      </c>
      <c r="DV35" s="2">
        <v>15714</v>
      </c>
      <c r="DW35" s="3">
        <v>40332</v>
      </c>
      <c r="DX35" s="2">
        <v>30.7</v>
      </c>
      <c r="DY35" s="2">
        <v>25689</v>
      </c>
      <c r="DZ35" s="3">
        <v>40360</v>
      </c>
      <c r="EA35" s="2">
        <v>34.15</v>
      </c>
      <c r="EB35" s="2">
        <v>16027</v>
      </c>
      <c r="EC35" s="1">
        <v>40388</v>
      </c>
      <c r="ED35">
        <v>28.75</v>
      </c>
      <c r="EE35">
        <v>31616</v>
      </c>
      <c r="EF35" s="1">
        <v>40423</v>
      </c>
      <c r="EG35">
        <v>29.15</v>
      </c>
      <c r="EH35">
        <v>43066</v>
      </c>
      <c r="EI35" s="1">
        <v>40451</v>
      </c>
      <c r="EJ35">
        <v>28.2</v>
      </c>
      <c r="EK35">
        <v>30532</v>
      </c>
      <c r="EL35" s="1">
        <v>40486</v>
      </c>
      <c r="EM35">
        <v>21</v>
      </c>
      <c r="EN35">
        <v>39238</v>
      </c>
      <c r="EO35" s="3">
        <v>40514</v>
      </c>
      <c r="EP35" s="2">
        <v>23</v>
      </c>
      <c r="EQ35" s="2">
        <v>52758</v>
      </c>
      <c r="ER35" s="3">
        <v>40542</v>
      </c>
      <c r="ES35" s="2">
        <v>21.7</v>
      </c>
      <c r="ET35" s="2">
        <v>28154</v>
      </c>
      <c r="EU35" s="3">
        <v>40570</v>
      </c>
      <c r="EV35" s="2">
        <v>19.399999999999999</v>
      </c>
      <c r="EW35" s="2">
        <v>48917</v>
      </c>
      <c r="EX35" s="3">
        <v>40605</v>
      </c>
      <c r="EY35" s="2">
        <v>20.7</v>
      </c>
      <c r="EZ35" s="2">
        <v>28324</v>
      </c>
      <c r="FA35" s="3">
        <v>40633</v>
      </c>
      <c r="FB35" s="2">
        <v>20.8</v>
      </c>
      <c r="FC35" s="2">
        <v>33885</v>
      </c>
      <c r="FD35" s="3">
        <v>40661</v>
      </c>
      <c r="FE35" s="2">
        <v>18.399999999999999</v>
      </c>
      <c r="FF35" s="2">
        <v>33712</v>
      </c>
      <c r="FG35" s="3">
        <v>40696</v>
      </c>
      <c r="FH35" s="2">
        <v>19.350000000000001</v>
      </c>
      <c r="FI35" s="2">
        <v>47175</v>
      </c>
      <c r="FJ35" s="3">
        <v>40724</v>
      </c>
      <c r="FK35" s="2">
        <v>18.75</v>
      </c>
      <c r="FL35" s="2">
        <v>34837</v>
      </c>
      <c r="FM35" s="1">
        <v>40759</v>
      </c>
      <c r="FN35">
        <v>25.9</v>
      </c>
      <c r="FO35">
        <v>33908</v>
      </c>
      <c r="FP35" s="1">
        <v>40787</v>
      </c>
      <c r="FQ35">
        <v>30.7</v>
      </c>
      <c r="FR35">
        <v>30054</v>
      </c>
      <c r="FS35" s="1">
        <v>40815</v>
      </c>
      <c r="FT35">
        <v>35.299999999999997</v>
      </c>
      <c r="FU35">
        <v>18892</v>
      </c>
      <c r="FV35" s="1">
        <v>40850</v>
      </c>
      <c r="FW35">
        <v>29.25</v>
      </c>
      <c r="FX35">
        <v>36271</v>
      </c>
      <c r="FY35" s="3">
        <v>40878</v>
      </c>
      <c r="FZ35" s="2">
        <v>30.15</v>
      </c>
      <c r="GA35" s="2">
        <v>28097</v>
      </c>
      <c r="GB35" s="3">
        <v>40906</v>
      </c>
      <c r="GC35" s="2">
        <v>26.55</v>
      </c>
      <c r="GD35" s="2">
        <v>21906</v>
      </c>
      <c r="GE35" s="3">
        <v>40941</v>
      </c>
      <c r="GF35" s="2">
        <v>21.35</v>
      </c>
      <c r="GG35" s="2">
        <v>38791</v>
      </c>
      <c r="GH35" s="3">
        <v>40969</v>
      </c>
      <c r="GI35" s="2">
        <v>23.3</v>
      </c>
      <c r="GJ35" s="2">
        <v>67633</v>
      </c>
      <c r="GK35" s="3">
        <v>40997</v>
      </c>
      <c r="GL35" s="2">
        <v>19.55</v>
      </c>
      <c r="GM35" s="2">
        <v>62887</v>
      </c>
      <c r="GN35" s="3">
        <v>41032</v>
      </c>
      <c r="GO35" s="2">
        <v>20.55</v>
      </c>
      <c r="GP35" s="2">
        <v>95366</v>
      </c>
      <c r="GQ35" s="3">
        <v>41060</v>
      </c>
      <c r="GR35" s="2">
        <v>27.35</v>
      </c>
      <c r="GS35" s="2">
        <v>63792</v>
      </c>
      <c r="GT35" s="3">
        <v>41095</v>
      </c>
      <c r="GU35" s="2">
        <v>20.9</v>
      </c>
      <c r="GV35" s="2">
        <v>100335</v>
      </c>
      <c r="GW35" s="3">
        <v>41123</v>
      </c>
      <c r="GX35" s="2">
        <v>20.7</v>
      </c>
      <c r="GY35" s="2">
        <v>82711</v>
      </c>
      <c r="GZ35" s="1">
        <v>41151</v>
      </c>
      <c r="HA35">
        <v>22</v>
      </c>
      <c r="HB35">
        <v>89862</v>
      </c>
      <c r="HC35" s="1">
        <v>41185</v>
      </c>
      <c r="HD35">
        <v>17.7</v>
      </c>
      <c r="HE35">
        <v>102861</v>
      </c>
      <c r="HF35" s="1">
        <v>41213</v>
      </c>
      <c r="HG35">
        <v>19.5</v>
      </c>
      <c r="HH35">
        <v>89674</v>
      </c>
      <c r="HI35" s="3">
        <v>41242</v>
      </c>
      <c r="HJ35" s="2">
        <v>17</v>
      </c>
      <c r="HK35" s="2">
        <v>83137</v>
      </c>
      <c r="HL35" s="3">
        <v>41270</v>
      </c>
      <c r="HM35" s="2">
        <v>19.399999999999999</v>
      </c>
      <c r="HN35" s="2">
        <v>54084</v>
      </c>
      <c r="HO35" s="3">
        <v>41305</v>
      </c>
      <c r="HP35" s="2">
        <v>15.75</v>
      </c>
      <c r="HQ35" s="2">
        <v>115973</v>
      </c>
      <c r="HR35" s="3">
        <v>41333</v>
      </c>
      <c r="HS35" s="2">
        <v>16.7</v>
      </c>
      <c r="HT35" s="2">
        <v>88292</v>
      </c>
      <c r="HU35" s="3">
        <v>41368</v>
      </c>
      <c r="HV35" s="2">
        <v>15.55</v>
      </c>
      <c r="HW35" s="2">
        <v>134217</v>
      </c>
      <c r="HX35" s="3">
        <v>41396</v>
      </c>
      <c r="HY35" s="2">
        <v>15.5</v>
      </c>
      <c r="HZ35" s="2">
        <v>90021</v>
      </c>
      <c r="IA35" s="3">
        <v>41424</v>
      </c>
      <c r="IB35" s="2">
        <v>16.55</v>
      </c>
      <c r="IC35" s="2">
        <v>78421</v>
      </c>
      <c r="ID35" s="3">
        <v>41459</v>
      </c>
      <c r="IE35" s="2"/>
      <c r="IF35" s="2">
        <v>77815</v>
      </c>
      <c r="IG35" s="3">
        <v>41487</v>
      </c>
      <c r="IH35" s="2">
        <v>15.05</v>
      </c>
      <c r="II35" s="2">
        <v>98034</v>
      </c>
      <c r="IJ35" s="1">
        <v>41515</v>
      </c>
      <c r="IK35">
        <v>17.95</v>
      </c>
      <c r="IL35">
        <v>76532</v>
      </c>
      <c r="IM35" s="1">
        <v>41550</v>
      </c>
      <c r="IN35">
        <v>17.45</v>
      </c>
      <c r="IO35">
        <v>96831</v>
      </c>
      <c r="IP35" s="1">
        <v>41577</v>
      </c>
      <c r="IQ35">
        <v>15.55</v>
      </c>
      <c r="IR35">
        <v>88362</v>
      </c>
      <c r="IS35" s="1">
        <v>41613</v>
      </c>
      <c r="IT35">
        <v>15.5</v>
      </c>
      <c r="IU35">
        <v>88849</v>
      </c>
      <c r="IV35" s="1">
        <v>41641</v>
      </c>
      <c r="IW35">
        <v>15.05</v>
      </c>
      <c r="IX35">
        <v>87842</v>
      </c>
      <c r="IY35" s="1">
        <v>41668</v>
      </c>
      <c r="IZ35">
        <v>16.45</v>
      </c>
      <c r="JA35">
        <v>80379</v>
      </c>
      <c r="JB35" s="1">
        <v>41697</v>
      </c>
      <c r="JC35">
        <v>15.55</v>
      </c>
      <c r="JD35">
        <v>71488</v>
      </c>
      <c r="JE35" s="1">
        <v>41732</v>
      </c>
      <c r="JF35">
        <v>15.4</v>
      </c>
      <c r="JG35">
        <v>104112</v>
      </c>
      <c r="JH35" s="1">
        <v>41760</v>
      </c>
      <c r="JI35">
        <v>15.75</v>
      </c>
      <c r="JJ35">
        <v>91444</v>
      </c>
      <c r="JK35" s="1">
        <v>41788</v>
      </c>
      <c r="JL35">
        <v>14.7</v>
      </c>
      <c r="JM35">
        <v>86951</v>
      </c>
      <c r="JN35" s="1">
        <v>41823</v>
      </c>
      <c r="JO35">
        <v>12.8</v>
      </c>
      <c r="JQ35" s="1">
        <v>41851</v>
      </c>
      <c r="JR35">
        <v>15.5</v>
      </c>
      <c r="JS35">
        <v>100126</v>
      </c>
      <c r="JT35" s="1">
        <v>41886</v>
      </c>
      <c r="JU35">
        <v>14.45</v>
      </c>
      <c r="JV35">
        <v>95209</v>
      </c>
      <c r="JW35" s="1">
        <v>41915</v>
      </c>
      <c r="JX35">
        <v>15.8</v>
      </c>
      <c r="JY35">
        <v>89851</v>
      </c>
      <c r="JZ35" s="1">
        <v>41943</v>
      </c>
      <c r="KA35">
        <v>16.05</v>
      </c>
      <c r="KB35">
        <v>76254</v>
      </c>
      <c r="KC35" s="1">
        <v>41978</v>
      </c>
      <c r="KD35">
        <v>15.35</v>
      </c>
      <c r="KE35">
        <v>112012</v>
      </c>
      <c r="KF35" s="1">
        <v>42006</v>
      </c>
      <c r="KG35">
        <v>18.225000000000001</v>
      </c>
      <c r="KH35">
        <v>80345</v>
      </c>
      <c r="KI35" s="1">
        <v>42034</v>
      </c>
      <c r="KJ35">
        <v>20.25</v>
      </c>
      <c r="KK35">
        <v>59534</v>
      </c>
      <c r="KL35" s="1">
        <v>42062</v>
      </c>
      <c r="KM35">
        <v>17.375</v>
      </c>
      <c r="KN35">
        <v>72023</v>
      </c>
      <c r="KO35" s="1">
        <v>42097</v>
      </c>
      <c r="KQ35">
        <v>116911</v>
      </c>
      <c r="KR35" s="1">
        <v>42124</v>
      </c>
      <c r="KS35">
        <v>16.625</v>
      </c>
      <c r="KT35">
        <v>101893</v>
      </c>
      <c r="KU35" s="1">
        <v>42159</v>
      </c>
      <c r="KV35">
        <v>16.074999999999999</v>
      </c>
      <c r="KW35">
        <v>97021</v>
      </c>
      <c r="KX35" s="1">
        <v>42187</v>
      </c>
      <c r="KY35">
        <v>17.024999999999999</v>
      </c>
      <c r="KZ35">
        <v>80410</v>
      </c>
      <c r="LA35" s="1">
        <v>42216</v>
      </c>
      <c r="LB35">
        <v>15.324999999999999</v>
      </c>
      <c r="LC35">
        <v>69819</v>
      </c>
      <c r="LD35" s="1">
        <v>42251</v>
      </c>
      <c r="LE35">
        <v>25.774999999999999</v>
      </c>
      <c r="LG35" s="1">
        <v>42279</v>
      </c>
      <c r="LH35">
        <v>20.475000000000001</v>
      </c>
      <c r="LI35">
        <v>89010</v>
      </c>
      <c r="LJ35" s="1">
        <v>42307</v>
      </c>
      <c r="LK35">
        <v>17.324999999999999</v>
      </c>
      <c r="LL35">
        <v>87076</v>
      </c>
      <c r="LM35" s="1">
        <v>42342</v>
      </c>
      <c r="LN35">
        <v>17.324999999999999</v>
      </c>
      <c r="LO35">
        <v>105698</v>
      </c>
      <c r="LP35" s="1">
        <v>42370</v>
      </c>
      <c r="LR35">
        <v>79288</v>
      </c>
      <c r="LS35" s="1">
        <v>42398</v>
      </c>
      <c r="LT35">
        <v>21.324999999999999</v>
      </c>
      <c r="LU35">
        <v>60939</v>
      </c>
      <c r="LV35" s="1">
        <v>42433</v>
      </c>
      <c r="LW35">
        <v>20.024999999999999</v>
      </c>
      <c r="LX35">
        <v>98199</v>
      </c>
      <c r="LY35" s="1">
        <v>42461</v>
      </c>
      <c r="LZ35">
        <v>17.175000000000001</v>
      </c>
      <c r="MA35">
        <v>114340</v>
      </c>
      <c r="MB35" s="1">
        <v>42489</v>
      </c>
      <c r="MC35">
        <v>18.975000000000001</v>
      </c>
      <c r="MD35">
        <v>123204</v>
      </c>
      <c r="ME35" s="1">
        <v>42524</v>
      </c>
      <c r="MF35">
        <v>17.125</v>
      </c>
      <c r="MG35">
        <v>157126</v>
      </c>
      <c r="MH35" s="1">
        <v>42552</v>
      </c>
      <c r="MI35">
        <v>18.25</v>
      </c>
      <c r="MK35" s="1">
        <v>42587</v>
      </c>
      <c r="ML35">
        <v>15.324999999999999</v>
      </c>
      <c r="MM35">
        <v>175546</v>
      </c>
      <c r="MN35" s="1">
        <v>42615</v>
      </c>
      <c r="MO35">
        <v>16.375</v>
      </c>
      <c r="MQ35" s="1">
        <v>42643</v>
      </c>
      <c r="MR35">
        <v>16.95</v>
      </c>
      <c r="MS35">
        <v>115644</v>
      </c>
      <c r="MT35" s="1">
        <v>42678</v>
      </c>
      <c r="MU35">
        <v>18.975000000000001</v>
      </c>
      <c r="MV35">
        <v>155459</v>
      </c>
      <c r="MW35" s="1">
        <v>42706</v>
      </c>
      <c r="MX35">
        <v>16.774999999999999</v>
      </c>
      <c r="MY35">
        <v>113293</v>
      </c>
      <c r="MZ35" s="1">
        <v>42734</v>
      </c>
      <c r="NA35">
        <v>16.574999999999999</v>
      </c>
      <c r="NC35" s="1">
        <v>42769</v>
      </c>
      <c r="ND35">
        <v>13.925000000000001</v>
      </c>
      <c r="NE35">
        <v>145823</v>
      </c>
      <c r="NF35" s="1">
        <v>42797</v>
      </c>
      <c r="NG35">
        <v>14.574999999999999</v>
      </c>
      <c r="NH35">
        <v>196410</v>
      </c>
      <c r="NI35" s="1">
        <v>42825</v>
      </c>
      <c r="NJ35">
        <v>13.574999999999999</v>
      </c>
      <c r="NK35">
        <v>120991</v>
      </c>
      <c r="NL35" s="1">
        <v>42860</v>
      </c>
      <c r="NM35">
        <v>12.675000000000001</v>
      </c>
      <c r="NN35">
        <v>179427</v>
      </c>
      <c r="NO35" s="1">
        <v>42888</v>
      </c>
      <c r="NP35">
        <v>12.525</v>
      </c>
      <c r="NQ35">
        <v>179581</v>
      </c>
      <c r="NR35" s="1">
        <v>42916</v>
      </c>
      <c r="NS35">
        <v>12.675000000000001</v>
      </c>
      <c r="NT35">
        <v>145161</v>
      </c>
      <c r="NU35" s="1">
        <v>42951</v>
      </c>
      <c r="NV35">
        <v>12.775</v>
      </c>
      <c r="NW35">
        <v>218887</v>
      </c>
      <c r="NX35" s="1">
        <v>42951</v>
      </c>
      <c r="NY35">
        <v>12.775</v>
      </c>
      <c r="NZ35">
        <v>218887</v>
      </c>
      <c r="OA35" s="1">
        <v>43007</v>
      </c>
      <c r="OB35">
        <v>13.025</v>
      </c>
      <c r="OC35">
        <v>159965</v>
      </c>
      <c r="OD35" s="1">
        <v>43042</v>
      </c>
      <c r="OE35">
        <v>12.324999999999999</v>
      </c>
      <c r="OF35">
        <v>234716</v>
      </c>
      <c r="OG35" s="1">
        <v>43070</v>
      </c>
      <c r="OH35">
        <v>13.275</v>
      </c>
      <c r="OI35">
        <v>198237</v>
      </c>
      <c r="OJ35" s="1">
        <v>43098</v>
      </c>
      <c r="OK35">
        <v>12.475</v>
      </c>
      <c r="OM35" s="1">
        <v>43133</v>
      </c>
      <c r="ON35">
        <v>14.975</v>
      </c>
      <c r="OO35">
        <v>209345</v>
      </c>
      <c r="OP35" s="1">
        <v>43161</v>
      </c>
      <c r="OQ35">
        <v>18.274999999999999</v>
      </c>
      <c r="OR35">
        <v>105827</v>
      </c>
      <c r="OS35" s="1">
        <v>43189</v>
      </c>
      <c r="OU35">
        <v>92738</v>
      </c>
      <c r="OV35" s="1">
        <v>43224</v>
      </c>
      <c r="OW35">
        <v>16.375</v>
      </c>
      <c r="OX35">
        <v>128472</v>
      </c>
      <c r="OY35" s="1">
        <v>43252</v>
      </c>
      <c r="OZ35">
        <v>15.175000000000001</v>
      </c>
      <c r="PA35">
        <v>126287</v>
      </c>
      <c r="PB35" s="1">
        <v>43287</v>
      </c>
      <c r="PC35">
        <v>15.525</v>
      </c>
      <c r="PD35">
        <v>112323</v>
      </c>
      <c r="PE35" s="1">
        <v>43315</v>
      </c>
      <c r="PF35">
        <v>14.8</v>
      </c>
      <c r="PG35">
        <v>137405</v>
      </c>
      <c r="PH35" s="1">
        <v>43343</v>
      </c>
      <c r="PI35">
        <v>15.175000000000001</v>
      </c>
      <c r="PK35" s="1">
        <v>43378</v>
      </c>
      <c r="PL35">
        <v>15.475</v>
      </c>
      <c r="PM35">
        <v>186286</v>
      </c>
      <c r="PN35" s="1">
        <v>43406</v>
      </c>
      <c r="PO35">
        <v>19.074999999999999</v>
      </c>
      <c r="PP35">
        <v>133413</v>
      </c>
      <c r="PQ35" s="1">
        <v>43434</v>
      </c>
      <c r="PR35">
        <v>18.175000000000001</v>
      </c>
      <c r="PS35">
        <v>87261</v>
      </c>
      <c r="PT35" s="1">
        <v>43462</v>
      </c>
      <c r="PU35">
        <v>22.975000000000001</v>
      </c>
      <c r="PV35">
        <v>95035</v>
      </c>
      <c r="PW35" s="1">
        <v>43495</v>
      </c>
      <c r="PX35">
        <v>18.375</v>
      </c>
      <c r="PY35">
        <v>86552</v>
      </c>
      <c r="PZ35" s="1">
        <v>43525</v>
      </c>
      <c r="QA35">
        <v>15.625</v>
      </c>
      <c r="QB35">
        <v>105333</v>
      </c>
      <c r="QC35" s="1">
        <v>43560</v>
      </c>
      <c r="QD35">
        <v>15.675000000000001</v>
      </c>
      <c r="QE35">
        <v>144064</v>
      </c>
      <c r="QF35" s="1">
        <v>43588</v>
      </c>
      <c r="QG35">
        <v>15.574999999999999</v>
      </c>
      <c r="QH35">
        <v>151941</v>
      </c>
      <c r="QI35" s="1">
        <v>43616</v>
      </c>
      <c r="QJ35">
        <v>18.375</v>
      </c>
      <c r="QK35">
        <v>98147</v>
      </c>
      <c r="QL35" s="1">
        <v>43651</v>
      </c>
      <c r="QM35">
        <v>15.675000000000001</v>
      </c>
      <c r="QN35">
        <v>167446</v>
      </c>
      <c r="QO35" s="1">
        <v>43679</v>
      </c>
      <c r="QP35">
        <v>17.675000000000001</v>
      </c>
      <c r="QR35" s="1">
        <v>43707</v>
      </c>
      <c r="QS35">
        <v>19.175000000000001</v>
      </c>
      <c r="QU35" s="1">
        <v>43742</v>
      </c>
      <c r="QV35">
        <v>18.675000000000001</v>
      </c>
      <c r="QX35" s="1">
        <v>43769</v>
      </c>
      <c r="QY35">
        <v>16.725000000000001</v>
      </c>
      <c r="QZ35">
        <v>147129</v>
      </c>
      <c r="RA35" s="1">
        <v>43802</v>
      </c>
      <c r="RB35">
        <v>17.574999999999999</v>
      </c>
      <c r="RC35">
        <v>146218</v>
      </c>
      <c r="RD35" s="1">
        <v>43830</v>
      </c>
      <c r="RE35">
        <v>16.625</v>
      </c>
      <c r="RG35" s="1">
        <v>43860</v>
      </c>
      <c r="RH35">
        <v>16.425000000000001</v>
      </c>
      <c r="RI35">
        <v>113065</v>
      </c>
      <c r="RJ35" s="1">
        <v>43888</v>
      </c>
      <c r="RK35">
        <v>23.524999999999999</v>
      </c>
      <c r="RL35">
        <v>101495</v>
      </c>
      <c r="RM35" s="1">
        <v>43923</v>
      </c>
      <c r="RN35">
        <v>42.024999999999999</v>
      </c>
      <c r="RO35">
        <v>75754</v>
      </c>
      <c r="RP35" s="1">
        <v>43951</v>
      </c>
      <c r="RQ35">
        <v>33.225000000000001</v>
      </c>
      <c r="RR35">
        <v>53301</v>
      </c>
      <c r="RS35" s="1">
        <v>43986</v>
      </c>
      <c r="RT35">
        <v>28.725000000000001</v>
      </c>
      <c r="RU35">
        <v>86413</v>
      </c>
      <c r="RV35" s="1">
        <v>44014</v>
      </c>
      <c r="RW35">
        <v>30.074999999999999</v>
      </c>
      <c r="RX35">
        <v>70800</v>
      </c>
      <c r="RY35" s="1">
        <v>44042</v>
      </c>
      <c r="RZ35">
        <v>29.824999999999999</v>
      </c>
      <c r="SA35">
        <v>61081</v>
      </c>
      <c r="SB35" s="1">
        <v>44068</v>
      </c>
      <c r="SC35">
        <v>29.475000000000001</v>
      </c>
      <c r="SD35">
        <v>69389</v>
      </c>
      <c r="SE35" s="1">
        <v>44068</v>
      </c>
      <c r="SF35">
        <v>28.824999999999999</v>
      </c>
      <c r="SG35">
        <v>28649</v>
      </c>
      <c r="SH35" s="1">
        <v>44068</v>
      </c>
      <c r="SI35">
        <v>28.074999999999999</v>
      </c>
      <c r="SJ35">
        <v>20853</v>
      </c>
      <c r="SK35" s="3">
        <v>44068</v>
      </c>
      <c r="SL35" s="2">
        <v>28.375</v>
      </c>
      <c r="SM35" s="2">
        <v>11166</v>
      </c>
      <c r="SN35" s="3">
        <v>44068</v>
      </c>
      <c r="SO35" s="2">
        <v>28.375</v>
      </c>
      <c r="SP35" s="2">
        <v>11166</v>
      </c>
      <c r="SQ35" s="3">
        <v>44068</v>
      </c>
      <c r="SR35" s="2">
        <v>28.074999999999999</v>
      </c>
      <c r="SS35" s="2">
        <v>3159</v>
      </c>
      <c r="ST35" s="3">
        <v>44068</v>
      </c>
      <c r="SU35" s="2">
        <v>27.85</v>
      </c>
      <c r="SV35" s="2">
        <v>19</v>
      </c>
      <c r="SW35" s="3">
        <v>44068</v>
      </c>
      <c r="SX35" s="2">
        <v>27.875</v>
      </c>
      <c r="SY35" s="2"/>
      <c r="SZ35" s="2"/>
      <c r="TA35" s="2"/>
      <c r="TB35" s="2"/>
    </row>
    <row r="36" spans="1:522" x14ac:dyDescent="0.25">
      <c r="A36" s="3">
        <v>39045</v>
      </c>
      <c r="B36" s="2">
        <v>12.84</v>
      </c>
      <c r="C36" s="2">
        <v>1187</v>
      </c>
      <c r="D36" s="3">
        <v>39073</v>
      </c>
      <c r="E36" s="2">
        <v>13.68</v>
      </c>
      <c r="F36" s="2">
        <v>15435</v>
      </c>
      <c r="G36" s="3">
        <v>39112</v>
      </c>
      <c r="H36" s="2">
        <v>12.64</v>
      </c>
      <c r="I36" s="2">
        <v>9097</v>
      </c>
      <c r="J36" s="3">
        <v>39140</v>
      </c>
      <c r="K36" s="2">
        <v>14.49</v>
      </c>
      <c r="L36" s="2">
        <v>1606</v>
      </c>
      <c r="M36" s="3">
        <v>39168</v>
      </c>
      <c r="N36" s="2">
        <v>13.99</v>
      </c>
      <c r="O36" s="2">
        <v>20374</v>
      </c>
      <c r="P36" s="1">
        <v>39203</v>
      </c>
      <c r="Q36">
        <v>13.85</v>
      </c>
      <c r="R36">
        <v>6059</v>
      </c>
      <c r="S36" s="1">
        <v>39231</v>
      </c>
      <c r="T36">
        <v>14.43</v>
      </c>
      <c r="U36">
        <v>4042</v>
      </c>
      <c r="V36" s="3">
        <v>39266</v>
      </c>
      <c r="W36" s="2">
        <v>15.73</v>
      </c>
      <c r="X36" s="2">
        <v>17332</v>
      </c>
      <c r="Y36" s="1">
        <v>39294</v>
      </c>
      <c r="Z36">
        <v>20.77</v>
      </c>
      <c r="AA36">
        <v>6937</v>
      </c>
      <c r="AB36" s="1">
        <v>39322</v>
      </c>
      <c r="AC36">
        <v>24.16</v>
      </c>
      <c r="AD36">
        <v>10459</v>
      </c>
      <c r="AE36" s="3">
        <v>39358</v>
      </c>
      <c r="AF36" s="2">
        <v>19.989999999999998</v>
      </c>
      <c r="AG36" s="2">
        <v>31247</v>
      </c>
      <c r="AH36" s="1">
        <v>39385</v>
      </c>
      <c r="AI36">
        <v>21.64</v>
      </c>
      <c r="AJ36">
        <v>13036</v>
      </c>
      <c r="AK36" s="3">
        <v>39412</v>
      </c>
      <c r="AL36" s="2">
        <v>26.97</v>
      </c>
      <c r="AM36" s="2">
        <v>11858</v>
      </c>
      <c r="AN36" s="3">
        <v>39443</v>
      </c>
      <c r="AO36" s="2">
        <v>23.52</v>
      </c>
      <c r="AP36" s="2">
        <v>9737</v>
      </c>
      <c r="AQ36" s="3">
        <v>39476</v>
      </c>
      <c r="AR36" s="2">
        <v>25.25</v>
      </c>
      <c r="AS36" s="2">
        <v>9892</v>
      </c>
      <c r="AT36" s="3">
        <v>39504</v>
      </c>
      <c r="AU36" s="2">
        <v>24.18</v>
      </c>
      <c r="AV36" s="2">
        <v>8016</v>
      </c>
      <c r="AW36" s="3">
        <v>39540</v>
      </c>
      <c r="AX36" s="2">
        <v>25.03</v>
      </c>
      <c r="AY36" s="2">
        <v>14151</v>
      </c>
      <c r="AZ36" s="3">
        <v>39567</v>
      </c>
      <c r="BA36" s="2">
        <v>21.59</v>
      </c>
      <c r="BB36" s="2">
        <v>11751</v>
      </c>
      <c r="BC36" s="3">
        <v>39595</v>
      </c>
      <c r="BD36" s="2">
        <v>23.7</v>
      </c>
      <c r="BE36" s="2">
        <v>8583</v>
      </c>
      <c r="BF36" s="3">
        <v>39630</v>
      </c>
      <c r="BG36" s="2">
        <v>23.8</v>
      </c>
      <c r="BH36" s="2">
        <v>10029</v>
      </c>
      <c r="BI36" s="1">
        <v>39658</v>
      </c>
      <c r="BJ36">
        <v>22.99</v>
      </c>
      <c r="BK36">
        <v>8461</v>
      </c>
      <c r="BL36" s="1">
        <v>39694</v>
      </c>
      <c r="BM36">
        <v>23.1</v>
      </c>
      <c r="BN36">
        <v>5534</v>
      </c>
      <c r="BO36" s="3">
        <v>39722</v>
      </c>
      <c r="BP36" s="2">
        <v>28.85</v>
      </c>
      <c r="BQ36" s="2">
        <v>13231</v>
      </c>
      <c r="BR36" s="1">
        <v>39749</v>
      </c>
      <c r="BS36">
        <v>42.77</v>
      </c>
      <c r="BT36">
        <v>15012</v>
      </c>
      <c r="BU36" s="3">
        <v>39780</v>
      </c>
      <c r="BV36" s="2">
        <v>50.6</v>
      </c>
      <c r="BW36" s="2">
        <v>3458</v>
      </c>
      <c r="BX36" s="3">
        <v>39811</v>
      </c>
      <c r="BY36" s="2">
        <v>46.76</v>
      </c>
      <c r="BZ36" s="2">
        <v>2930</v>
      </c>
      <c r="CA36" s="3">
        <v>39841</v>
      </c>
      <c r="CB36" s="2">
        <v>40.75</v>
      </c>
      <c r="CC36" s="2">
        <v>1347</v>
      </c>
      <c r="CD36" s="3">
        <v>39869</v>
      </c>
      <c r="CE36" s="2">
        <v>43.25</v>
      </c>
      <c r="CF36" s="2">
        <v>1006</v>
      </c>
      <c r="CG36" s="3">
        <v>39904</v>
      </c>
      <c r="CH36" s="2">
        <v>43.25</v>
      </c>
      <c r="CI36" s="2">
        <v>2072</v>
      </c>
      <c r="CJ36" s="3">
        <v>39932</v>
      </c>
      <c r="CK36" s="2">
        <v>36.700000000000003</v>
      </c>
      <c r="CL36" s="2">
        <v>2040</v>
      </c>
      <c r="CM36" s="3">
        <v>39967</v>
      </c>
      <c r="CN36" s="2">
        <v>32.65</v>
      </c>
      <c r="CO36" s="2">
        <v>5647</v>
      </c>
      <c r="CP36" s="3">
        <v>39995</v>
      </c>
      <c r="CQ36" s="2">
        <v>29.2</v>
      </c>
      <c r="CR36" s="2">
        <v>6416</v>
      </c>
      <c r="CS36" s="3">
        <v>40023</v>
      </c>
      <c r="CT36" s="2">
        <v>30.05</v>
      </c>
      <c r="CU36" s="2">
        <v>10055</v>
      </c>
      <c r="CV36" s="3">
        <v>40058</v>
      </c>
      <c r="CW36" s="2">
        <v>32.65</v>
      </c>
      <c r="CX36" s="2">
        <v>14147</v>
      </c>
      <c r="CY36" s="1">
        <v>40086</v>
      </c>
      <c r="CZ36">
        <v>27.95</v>
      </c>
      <c r="DA36">
        <v>13668</v>
      </c>
      <c r="DB36" s="1">
        <v>40114</v>
      </c>
      <c r="DC36">
        <v>26.9</v>
      </c>
      <c r="DD36">
        <v>15560</v>
      </c>
      <c r="DE36" s="3">
        <v>40149</v>
      </c>
      <c r="DF36" s="2">
        <v>26.2</v>
      </c>
      <c r="DG36" s="2">
        <v>18788</v>
      </c>
      <c r="DH36" s="3">
        <v>40177</v>
      </c>
      <c r="DI36" s="2">
        <v>25.05</v>
      </c>
      <c r="DJ36" s="2">
        <v>10897</v>
      </c>
      <c r="DK36" s="3">
        <v>40205</v>
      </c>
      <c r="DL36" s="2">
        <v>24.7</v>
      </c>
      <c r="DM36" s="2">
        <v>12173</v>
      </c>
      <c r="DN36" s="3">
        <v>40240</v>
      </c>
      <c r="DO36" s="2">
        <v>22.6</v>
      </c>
      <c r="DP36" s="2">
        <v>16988</v>
      </c>
      <c r="DQ36" s="3">
        <v>40268</v>
      </c>
      <c r="DR36" s="2">
        <v>21</v>
      </c>
      <c r="DS36" s="2">
        <v>14623</v>
      </c>
      <c r="DT36" s="3">
        <v>40296</v>
      </c>
      <c r="DU36" s="2">
        <v>22.2</v>
      </c>
      <c r="DV36" s="2">
        <v>15427</v>
      </c>
      <c r="DW36" s="3">
        <v>40331</v>
      </c>
      <c r="DX36" s="2">
        <v>31</v>
      </c>
      <c r="DY36" s="2">
        <v>25235</v>
      </c>
      <c r="DZ36" s="3">
        <v>40359</v>
      </c>
      <c r="EA36" s="2">
        <v>34.15</v>
      </c>
      <c r="EB36" s="2">
        <v>15882</v>
      </c>
      <c r="EC36" s="1">
        <v>40387</v>
      </c>
      <c r="ED36">
        <v>28.8</v>
      </c>
      <c r="EE36">
        <v>29788</v>
      </c>
      <c r="EF36" s="1">
        <v>40422</v>
      </c>
      <c r="EG36">
        <v>29.75</v>
      </c>
      <c r="EH36">
        <v>39883</v>
      </c>
      <c r="EI36" s="1">
        <v>40450</v>
      </c>
      <c r="EJ36">
        <v>27.65</v>
      </c>
      <c r="EK36">
        <v>29359</v>
      </c>
      <c r="EL36" s="1">
        <v>40485</v>
      </c>
      <c r="EM36">
        <v>22.35</v>
      </c>
      <c r="EN36">
        <v>38517</v>
      </c>
      <c r="EO36" s="3">
        <v>40513</v>
      </c>
      <c r="EP36" s="2">
        <v>24.75</v>
      </c>
      <c r="EQ36" s="2">
        <v>50878</v>
      </c>
      <c r="ER36" s="3">
        <v>40541</v>
      </c>
      <c r="ES36" s="2">
        <v>21.85</v>
      </c>
      <c r="ET36" s="2">
        <v>28268</v>
      </c>
      <c r="EU36" s="3">
        <v>40569</v>
      </c>
      <c r="EV36" s="2">
        <v>19.75</v>
      </c>
      <c r="EW36" s="2">
        <v>48323</v>
      </c>
      <c r="EX36" s="3">
        <v>40604</v>
      </c>
      <c r="EY36" s="2">
        <v>21.6</v>
      </c>
      <c r="EZ36" s="2">
        <v>29355</v>
      </c>
      <c r="FA36" s="3">
        <v>40632</v>
      </c>
      <c r="FB36" s="2">
        <v>20.7</v>
      </c>
      <c r="FC36" s="2">
        <v>33469</v>
      </c>
      <c r="FD36" s="3">
        <v>40660</v>
      </c>
      <c r="FE36" s="2">
        <v>18.75</v>
      </c>
      <c r="FF36" s="2">
        <v>33705</v>
      </c>
      <c r="FG36" s="3">
        <v>40695</v>
      </c>
      <c r="FH36" s="2">
        <v>19.55</v>
      </c>
      <c r="FI36" s="2">
        <v>48052</v>
      </c>
      <c r="FJ36" s="3">
        <v>40723</v>
      </c>
      <c r="FK36" s="2">
        <v>19.350000000000001</v>
      </c>
      <c r="FL36" s="2">
        <v>35786</v>
      </c>
      <c r="FM36" s="1">
        <v>40758</v>
      </c>
      <c r="FN36">
        <v>21.85</v>
      </c>
      <c r="FO36">
        <v>35465</v>
      </c>
      <c r="FP36" s="1">
        <v>40786</v>
      </c>
      <c r="FQ36">
        <v>30.2</v>
      </c>
      <c r="FR36">
        <v>26537</v>
      </c>
      <c r="FS36" s="1">
        <v>40814</v>
      </c>
      <c r="FT36">
        <v>36.049999999999997</v>
      </c>
      <c r="FU36">
        <v>18503</v>
      </c>
      <c r="FV36" s="1">
        <v>40849</v>
      </c>
      <c r="FW36">
        <v>30.4</v>
      </c>
      <c r="FX36">
        <v>37419</v>
      </c>
      <c r="FY36" s="3">
        <v>40877</v>
      </c>
      <c r="FZ36" s="2">
        <v>30.9</v>
      </c>
      <c r="GA36" s="2">
        <v>26290</v>
      </c>
      <c r="GB36" s="3">
        <v>40905</v>
      </c>
      <c r="GC36" s="2">
        <v>27.1</v>
      </c>
      <c r="GD36" s="2">
        <v>21466</v>
      </c>
      <c r="GE36" s="3">
        <v>40940</v>
      </c>
      <c r="GF36" s="2">
        <v>22.05</v>
      </c>
      <c r="GG36" s="2">
        <v>36036</v>
      </c>
      <c r="GH36" s="3">
        <v>40968</v>
      </c>
      <c r="GI36" s="2">
        <v>24</v>
      </c>
      <c r="GJ36" s="2">
        <v>62893</v>
      </c>
      <c r="GK36" s="3">
        <v>40996</v>
      </c>
      <c r="GL36" s="2">
        <v>19.7</v>
      </c>
      <c r="GM36" s="2">
        <v>62250</v>
      </c>
      <c r="GN36" s="3">
        <v>41031</v>
      </c>
      <c r="GO36" s="2">
        <v>19.95</v>
      </c>
      <c r="GP36" s="2">
        <v>90532</v>
      </c>
      <c r="GQ36" s="3">
        <v>41059</v>
      </c>
      <c r="GR36" s="2">
        <v>26.9</v>
      </c>
      <c r="GS36" s="2">
        <v>60059</v>
      </c>
      <c r="GT36" s="3">
        <v>41094</v>
      </c>
      <c r="GU36" s="2"/>
      <c r="GV36" s="2">
        <v>94433</v>
      </c>
      <c r="GW36" s="3">
        <v>41122</v>
      </c>
      <c r="GX36" s="2">
        <v>21.35</v>
      </c>
      <c r="GY36" s="2">
        <v>78194</v>
      </c>
      <c r="GZ36" s="1">
        <v>41150</v>
      </c>
      <c r="HA36">
        <v>21.7</v>
      </c>
      <c r="HB36">
        <v>80754</v>
      </c>
      <c r="HC36" s="1">
        <v>41184</v>
      </c>
      <c r="HD36">
        <v>17.95</v>
      </c>
      <c r="HE36">
        <v>99529</v>
      </c>
      <c r="HF36" s="1">
        <v>41212</v>
      </c>
      <c r="HH36">
        <v>72309</v>
      </c>
      <c r="HI36" s="3">
        <v>41241</v>
      </c>
      <c r="HJ36" s="2">
        <v>17.3</v>
      </c>
      <c r="HK36" s="2">
        <v>79747</v>
      </c>
      <c r="HL36" s="3">
        <v>41269</v>
      </c>
      <c r="HM36" s="2">
        <v>19.55</v>
      </c>
      <c r="HN36" s="2">
        <v>55338</v>
      </c>
      <c r="HO36" s="3">
        <v>41304</v>
      </c>
      <c r="HP36" s="2">
        <v>15.8</v>
      </c>
      <c r="HQ36" s="2">
        <v>112735</v>
      </c>
      <c r="HR36" s="3">
        <v>41332</v>
      </c>
      <c r="HS36" s="2">
        <v>16.100000000000001</v>
      </c>
      <c r="HT36" s="2">
        <v>85414</v>
      </c>
      <c r="HU36" s="3">
        <v>41367</v>
      </c>
      <c r="HV36" s="2">
        <v>15.75</v>
      </c>
      <c r="HW36" s="2">
        <v>127095</v>
      </c>
      <c r="HX36" s="3">
        <v>41395</v>
      </c>
      <c r="HY36" s="2">
        <v>15.95</v>
      </c>
      <c r="HZ36" s="2">
        <v>89615</v>
      </c>
      <c r="IA36" s="3">
        <v>41423</v>
      </c>
      <c r="IB36" s="2">
        <v>16.399999999999999</v>
      </c>
      <c r="IC36" s="2">
        <v>74997</v>
      </c>
      <c r="ID36" s="3">
        <v>41458</v>
      </c>
      <c r="IE36" s="2">
        <v>18.350000000000001</v>
      </c>
      <c r="IF36" s="2">
        <v>77815</v>
      </c>
      <c r="IG36" s="3">
        <v>41486</v>
      </c>
      <c r="IH36" s="2">
        <v>15.4</v>
      </c>
      <c r="II36" s="2">
        <v>87458</v>
      </c>
      <c r="IJ36" s="1">
        <v>41514</v>
      </c>
      <c r="IK36">
        <v>17.95</v>
      </c>
      <c r="IL36">
        <v>77493</v>
      </c>
      <c r="IM36" s="1">
        <v>41549</v>
      </c>
      <c r="IN36">
        <v>16.899999999999999</v>
      </c>
      <c r="IO36">
        <v>89434</v>
      </c>
      <c r="IP36" s="1">
        <v>41576</v>
      </c>
      <c r="IQ36">
        <v>15.5</v>
      </c>
      <c r="IR36">
        <v>88138</v>
      </c>
      <c r="IS36" s="1">
        <v>41612</v>
      </c>
      <c r="IT36">
        <v>15.4</v>
      </c>
      <c r="IU36">
        <v>89868</v>
      </c>
      <c r="IV36" s="1">
        <v>41640</v>
      </c>
      <c r="IW36"/>
      <c r="IX36">
        <v>84669</v>
      </c>
      <c r="IY36" s="1">
        <v>41667</v>
      </c>
      <c r="IZ36">
        <v>15.55</v>
      </c>
      <c r="JA36">
        <v>78223</v>
      </c>
      <c r="JB36" s="1">
        <v>41696</v>
      </c>
      <c r="JC36">
        <v>15.65</v>
      </c>
      <c r="JD36">
        <v>67638</v>
      </c>
      <c r="JE36" s="1">
        <v>41731</v>
      </c>
      <c r="JF36">
        <v>15.55</v>
      </c>
      <c r="JG36">
        <v>96740</v>
      </c>
      <c r="JH36" s="1">
        <v>41759</v>
      </c>
      <c r="JI36">
        <v>15.75</v>
      </c>
      <c r="JJ36">
        <v>88527</v>
      </c>
      <c r="JK36" s="1">
        <v>41787</v>
      </c>
      <c r="JL36">
        <v>14.75</v>
      </c>
      <c r="JM36">
        <v>81399</v>
      </c>
      <c r="JN36" s="1">
        <v>41822</v>
      </c>
      <c r="JO36">
        <v>12.9</v>
      </c>
      <c r="JP36">
        <v>110641</v>
      </c>
      <c r="JQ36" s="1">
        <v>41850</v>
      </c>
      <c r="JR36">
        <v>14.3</v>
      </c>
      <c r="JS36">
        <v>95776</v>
      </c>
      <c r="JT36" s="1">
        <v>41885</v>
      </c>
      <c r="JU36">
        <v>14.5</v>
      </c>
      <c r="JV36">
        <v>89271</v>
      </c>
      <c r="JW36" s="1">
        <v>41914</v>
      </c>
      <c r="JX36">
        <v>16.8</v>
      </c>
      <c r="JY36">
        <v>82854</v>
      </c>
      <c r="JZ36" s="1">
        <v>41942</v>
      </c>
      <c r="KA36">
        <v>16.3</v>
      </c>
      <c r="KB36">
        <v>69714</v>
      </c>
      <c r="KC36" s="1">
        <v>41977</v>
      </c>
      <c r="KD36">
        <v>15.45</v>
      </c>
      <c r="KE36">
        <v>105702</v>
      </c>
      <c r="KF36" s="1">
        <v>42005</v>
      </c>
      <c r="KH36">
        <v>78640</v>
      </c>
      <c r="KI36" s="1">
        <v>42033</v>
      </c>
      <c r="KJ36">
        <v>18.875</v>
      </c>
      <c r="KK36">
        <v>55886</v>
      </c>
      <c r="KL36" s="1">
        <v>42061</v>
      </c>
      <c r="KM36">
        <v>17.475000000000001</v>
      </c>
      <c r="KN36">
        <v>64976</v>
      </c>
      <c r="KO36" s="1">
        <v>42096</v>
      </c>
      <c r="KP36">
        <v>17.475000000000001</v>
      </c>
      <c r="KR36" s="1">
        <v>42123</v>
      </c>
      <c r="KS36">
        <v>16.475000000000001</v>
      </c>
      <c r="KT36">
        <v>102778</v>
      </c>
      <c r="KU36" s="1">
        <v>42158</v>
      </c>
      <c r="KV36">
        <v>15.675000000000001</v>
      </c>
      <c r="KW36">
        <v>98518</v>
      </c>
      <c r="KX36" s="1">
        <v>42186</v>
      </c>
      <c r="KY36">
        <v>16.175000000000001</v>
      </c>
      <c r="KZ36">
        <v>82292</v>
      </c>
      <c r="LA36" s="1">
        <v>42215</v>
      </c>
      <c r="LB36">
        <v>15.324999999999999</v>
      </c>
      <c r="LC36">
        <v>66391</v>
      </c>
      <c r="LD36" s="1">
        <v>42250</v>
      </c>
      <c r="LE36">
        <v>23.875</v>
      </c>
      <c r="LF36">
        <v>110283</v>
      </c>
      <c r="LG36" s="1">
        <v>42278</v>
      </c>
      <c r="LH36">
        <v>21.425000000000001</v>
      </c>
      <c r="LI36">
        <v>81193</v>
      </c>
      <c r="LJ36" s="1">
        <v>42306</v>
      </c>
      <c r="LK36">
        <v>16.975000000000001</v>
      </c>
      <c r="LL36">
        <v>82521</v>
      </c>
      <c r="LM36" s="1">
        <v>42341</v>
      </c>
      <c r="LN36">
        <v>18.524999999999999</v>
      </c>
      <c r="LO36">
        <v>96394</v>
      </c>
      <c r="LP36" s="1">
        <v>42369</v>
      </c>
      <c r="LQ36">
        <v>18.875</v>
      </c>
      <c r="LS36" s="1">
        <v>42397</v>
      </c>
      <c r="LT36">
        <v>22.475000000000001</v>
      </c>
      <c r="LU36">
        <v>56567</v>
      </c>
      <c r="LV36" s="1">
        <v>42432</v>
      </c>
      <c r="LW36">
        <v>19.524999999999999</v>
      </c>
      <c r="LX36">
        <v>86100</v>
      </c>
      <c r="LY36" s="1">
        <v>42460</v>
      </c>
      <c r="LZ36">
        <v>17.625</v>
      </c>
      <c r="MA36">
        <v>105031</v>
      </c>
      <c r="MB36" s="1">
        <v>42488</v>
      </c>
      <c r="MC36">
        <v>18.475000000000001</v>
      </c>
      <c r="MD36">
        <v>110933</v>
      </c>
      <c r="ME36" s="1">
        <v>42523</v>
      </c>
      <c r="MF36">
        <v>17.175000000000001</v>
      </c>
      <c r="MG36">
        <v>146280</v>
      </c>
      <c r="MH36" s="1">
        <v>42551</v>
      </c>
      <c r="MI36">
        <v>18.324999999999999</v>
      </c>
      <c r="MJ36">
        <v>115744</v>
      </c>
      <c r="MK36" s="1">
        <v>42586</v>
      </c>
      <c r="ML36">
        <v>15.875</v>
      </c>
      <c r="MM36">
        <v>160694</v>
      </c>
      <c r="MN36" s="1">
        <v>42614</v>
      </c>
      <c r="MO36">
        <v>16.675000000000001</v>
      </c>
      <c r="MP36">
        <v>141254</v>
      </c>
      <c r="MQ36" s="1">
        <v>42642</v>
      </c>
      <c r="MR36">
        <v>17.024999999999999</v>
      </c>
      <c r="MS36">
        <v>105267</v>
      </c>
      <c r="MT36" s="1">
        <v>42677</v>
      </c>
      <c r="MU36">
        <v>19.024999999999999</v>
      </c>
      <c r="MV36">
        <v>144671</v>
      </c>
      <c r="MW36" s="1">
        <v>42705</v>
      </c>
      <c r="MX36">
        <v>16.675000000000001</v>
      </c>
      <c r="MY36">
        <v>109253</v>
      </c>
      <c r="MZ36" s="1">
        <v>42733</v>
      </c>
      <c r="NA36">
        <v>16.375</v>
      </c>
      <c r="NB36">
        <v>98883</v>
      </c>
      <c r="NC36" s="1">
        <v>42768</v>
      </c>
      <c r="ND36">
        <v>14.175000000000001</v>
      </c>
      <c r="NE36">
        <v>137525</v>
      </c>
      <c r="NF36" s="1">
        <v>42796</v>
      </c>
      <c r="NG36">
        <v>15.025</v>
      </c>
      <c r="NH36">
        <v>191639</v>
      </c>
      <c r="NI36" s="1">
        <v>42824</v>
      </c>
      <c r="NJ36">
        <v>13.375</v>
      </c>
      <c r="NK36">
        <v>111377</v>
      </c>
      <c r="NL36" s="1">
        <v>42859</v>
      </c>
      <c r="NM36">
        <v>12.675000000000001</v>
      </c>
      <c r="NN36">
        <v>161888</v>
      </c>
      <c r="NO36" s="1">
        <v>42887</v>
      </c>
      <c r="NP36">
        <v>12.425000000000001</v>
      </c>
      <c r="NQ36">
        <v>163026</v>
      </c>
      <c r="NR36" s="1">
        <v>42915</v>
      </c>
      <c r="NS36">
        <v>12.625</v>
      </c>
      <c r="NT36">
        <v>135551</v>
      </c>
      <c r="NU36" s="1">
        <v>42950</v>
      </c>
      <c r="NV36">
        <v>12.725</v>
      </c>
      <c r="NW36">
        <v>206348</v>
      </c>
      <c r="NX36" s="1">
        <v>42950</v>
      </c>
      <c r="NY36">
        <v>12.725</v>
      </c>
      <c r="NZ36">
        <v>206348</v>
      </c>
      <c r="OA36" s="1">
        <v>43006</v>
      </c>
      <c r="OB36">
        <v>13.125</v>
      </c>
      <c r="OC36">
        <v>149900</v>
      </c>
      <c r="OD36" s="1">
        <v>43041</v>
      </c>
      <c r="OE36">
        <v>12.275</v>
      </c>
      <c r="OF36">
        <v>222553</v>
      </c>
      <c r="OG36" s="1">
        <v>43069</v>
      </c>
      <c r="OH36">
        <v>13.025</v>
      </c>
      <c r="OI36">
        <v>187953</v>
      </c>
      <c r="OJ36" s="1">
        <v>43097</v>
      </c>
      <c r="OK36">
        <v>12.275</v>
      </c>
      <c r="OL36">
        <v>129168</v>
      </c>
      <c r="OM36" s="1">
        <v>43132</v>
      </c>
      <c r="ON36">
        <v>13.425000000000001</v>
      </c>
      <c r="OO36">
        <v>192132</v>
      </c>
      <c r="OP36" s="1">
        <v>43160</v>
      </c>
      <c r="OQ36">
        <v>18.675000000000001</v>
      </c>
      <c r="OR36">
        <v>103757</v>
      </c>
      <c r="OS36" s="1">
        <v>43188</v>
      </c>
      <c r="OT36">
        <v>19.225000000000001</v>
      </c>
      <c r="OV36" s="1">
        <v>43223</v>
      </c>
      <c r="OW36">
        <v>16.524999999999999</v>
      </c>
      <c r="OX36">
        <v>118976</v>
      </c>
      <c r="OY36" s="1">
        <v>43251</v>
      </c>
      <c r="OZ36">
        <v>15.875</v>
      </c>
      <c r="PA36">
        <v>114626</v>
      </c>
      <c r="PB36" s="1">
        <v>43286</v>
      </c>
      <c r="PC36">
        <v>16.074999999999999</v>
      </c>
      <c r="PD36">
        <v>109828</v>
      </c>
      <c r="PE36" s="1">
        <v>43314</v>
      </c>
      <c r="PF36">
        <v>14.975</v>
      </c>
      <c r="PG36">
        <v>127275</v>
      </c>
      <c r="PH36" s="1">
        <v>43342</v>
      </c>
      <c r="PI36">
        <v>15.675000000000001</v>
      </c>
      <c r="PJ36">
        <v>120144</v>
      </c>
      <c r="PK36" s="1">
        <v>43377</v>
      </c>
      <c r="PL36">
        <v>15.225</v>
      </c>
      <c r="PM36">
        <v>181963</v>
      </c>
      <c r="PN36" s="1">
        <v>43405</v>
      </c>
      <c r="PO36">
        <v>19.024999999999999</v>
      </c>
      <c r="PP36">
        <v>130070</v>
      </c>
      <c r="PQ36" s="1">
        <v>43433</v>
      </c>
      <c r="PR36">
        <v>18.824999999999999</v>
      </c>
      <c r="PS36">
        <v>84876</v>
      </c>
      <c r="PT36" s="1">
        <v>43461</v>
      </c>
      <c r="PU36">
        <v>22.925000000000001</v>
      </c>
      <c r="PV36">
        <v>88983</v>
      </c>
      <c r="PW36" s="1">
        <v>43494</v>
      </c>
      <c r="PX36">
        <v>18.875</v>
      </c>
      <c r="PY36">
        <v>76677</v>
      </c>
      <c r="PZ36" s="1">
        <v>43524</v>
      </c>
      <c r="QA36">
        <v>16.225000000000001</v>
      </c>
      <c r="QB36">
        <v>92964</v>
      </c>
      <c r="QC36" s="1">
        <v>43559</v>
      </c>
      <c r="QD36">
        <v>15.925000000000001</v>
      </c>
      <c r="QE36">
        <v>144552</v>
      </c>
      <c r="QF36" s="1">
        <v>43587</v>
      </c>
      <c r="QG36">
        <v>16.225000000000001</v>
      </c>
      <c r="QH36">
        <v>149154</v>
      </c>
      <c r="QI36" s="1">
        <v>43615</v>
      </c>
      <c r="QJ36">
        <v>17.824999999999999</v>
      </c>
      <c r="QK36">
        <v>87100</v>
      </c>
      <c r="QL36" s="1">
        <v>43650</v>
      </c>
      <c r="QN36">
        <v>149618</v>
      </c>
      <c r="QO36" s="1">
        <v>43678</v>
      </c>
      <c r="QP36">
        <v>17.774999999999999</v>
      </c>
      <c r="QQ36">
        <v>147975</v>
      </c>
      <c r="QR36" s="1">
        <v>43706</v>
      </c>
      <c r="QS36">
        <v>19.024999999999999</v>
      </c>
      <c r="QT36">
        <v>84546</v>
      </c>
      <c r="QU36" s="1">
        <v>43741</v>
      </c>
      <c r="QV36">
        <v>19.375</v>
      </c>
      <c r="QW36">
        <v>145745</v>
      </c>
      <c r="QX36" s="1">
        <v>43768</v>
      </c>
      <c r="QY36">
        <v>16.475000000000001</v>
      </c>
      <c r="QZ36">
        <v>136874</v>
      </c>
      <c r="RA36" s="1">
        <v>43801</v>
      </c>
      <c r="RB36">
        <v>17.074999999999999</v>
      </c>
      <c r="RC36">
        <v>132385</v>
      </c>
      <c r="RD36" s="1">
        <v>43829</v>
      </c>
      <c r="RE36">
        <v>17.375</v>
      </c>
      <c r="RF36">
        <v>119418</v>
      </c>
      <c r="RG36" s="1">
        <v>43859</v>
      </c>
      <c r="RH36">
        <v>16.774999999999999</v>
      </c>
      <c r="RI36">
        <v>107508</v>
      </c>
      <c r="RJ36" s="1">
        <v>43887</v>
      </c>
      <c r="RK36">
        <v>20.975000000000001</v>
      </c>
      <c r="RL36">
        <v>98514</v>
      </c>
      <c r="RM36" s="1">
        <v>43922</v>
      </c>
      <c r="RN36">
        <v>44.625</v>
      </c>
      <c r="RO36">
        <v>68864</v>
      </c>
      <c r="RP36" s="1">
        <v>43950</v>
      </c>
      <c r="RQ36">
        <v>31.774999999999999</v>
      </c>
      <c r="RR36">
        <v>53222</v>
      </c>
      <c r="RS36" s="1">
        <v>43985</v>
      </c>
      <c r="RT36">
        <v>29.074999999999999</v>
      </c>
      <c r="RU36">
        <v>79124</v>
      </c>
      <c r="RV36" s="1">
        <v>44013</v>
      </c>
      <c r="RW36">
        <v>30.824999999999999</v>
      </c>
      <c r="RX36">
        <v>63955</v>
      </c>
      <c r="RY36" s="1">
        <v>44041</v>
      </c>
      <c r="RZ36">
        <v>29.475000000000001</v>
      </c>
      <c r="SA36">
        <v>56233</v>
      </c>
      <c r="SB36" s="1">
        <v>44067</v>
      </c>
      <c r="SC36">
        <v>29.574999999999999</v>
      </c>
      <c r="SD36">
        <v>62631</v>
      </c>
      <c r="SE36" s="1">
        <v>44067</v>
      </c>
      <c r="SF36">
        <v>28.9</v>
      </c>
      <c r="SG36">
        <v>28803</v>
      </c>
      <c r="SH36" s="1">
        <v>44067</v>
      </c>
      <c r="SI36">
        <v>28.2</v>
      </c>
      <c r="SJ36">
        <v>20592</v>
      </c>
      <c r="SK36" s="3">
        <v>44067</v>
      </c>
      <c r="SL36" s="2">
        <v>28.524999999999999</v>
      </c>
      <c r="SM36" s="2">
        <v>10385</v>
      </c>
      <c r="SN36" s="3">
        <v>44067</v>
      </c>
      <c r="SO36" s="2">
        <v>28.524999999999999</v>
      </c>
      <c r="SP36" s="2">
        <v>10385</v>
      </c>
      <c r="SQ36" s="3">
        <v>44067</v>
      </c>
      <c r="SR36" s="2">
        <v>28.225000000000001</v>
      </c>
      <c r="SS36" s="2">
        <v>2593</v>
      </c>
      <c r="ST36" s="3">
        <v>44067</v>
      </c>
      <c r="SU36" s="2">
        <v>27.95</v>
      </c>
      <c r="SV36" s="2">
        <v>18</v>
      </c>
      <c r="SW36" s="3">
        <v>44067</v>
      </c>
      <c r="SX36" s="2">
        <v>27.5</v>
      </c>
      <c r="SY36" s="2"/>
      <c r="SZ36" s="2"/>
      <c r="TA36" s="2"/>
      <c r="TB36" s="2"/>
    </row>
    <row r="37" spans="1:522" x14ac:dyDescent="0.25">
      <c r="A37" s="3">
        <v>39043</v>
      </c>
      <c r="B37" s="2">
        <v>12.59</v>
      </c>
      <c r="C37" s="2">
        <v>1098</v>
      </c>
      <c r="D37" s="3">
        <v>39072</v>
      </c>
      <c r="E37" s="2">
        <v>13.5</v>
      </c>
      <c r="F37" s="2">
        <v>15404</v>
      </c>
      <c r="G37" s="3">
        <v>39111</v>
      </c>
      <c r="H37" s="2">
        <v>12.81</v>
      </c>
      <c r="I37" s="2">
        <v>9028</v>
      </c>
      <c r="J37" s="3">
        <v>39139</v>
      </c>
      <c r="K37" s="2">
        <v>12.54</v>
      </c>
      <c r="L37" s="2">
        <v>1363</v>
      </c>
      <c r="M37" s="3">
        <v>39167</v>
      </c>
      <c r="N37" s="2">
        <v>13.79</v>
      </c>
      <c r="O37" s="2">
        <v>20141</v>
      </c>
      <c r="P37" s="1">
        <v>39202</v>
      </c>
      <c r="Q37">
        <v>13.86</v>
      </c>
      <c r="R37">
        <v>5811</v>
      </c>
      <c r="S37" s="1">
        <v>39227</v>
      </c>
      <c r="T37">
        <v>14.64</v>
      </c>
      <c r="U37">
        <v>4042</v>
      </c>
      <c r="V37" s="3">
        <v>39265</v>
      </c>
      <c r="W37" s="2">
        <v>15.9</v>
      </c>
      <c r="X37" s="2">
        <v>17306</v>
      </c>
      <c r="Y37" s="1">
        <v>39293</v>
      </c>
      <c r="Z37">
        <v>19.350000000000001</v>
      </c>
      <c r="AA37">
        <v>5939</v>
      </c>
      <c r="AB37" s="1">
        <v>39321</v>
      </c>
      <c r="AC37">
        <v>22.29</v>
      </c>
      <c r="AD37">
        <v>10401</v>
      </c>
      <c r="AE37" s="3">
        <v>39357</v>
      </c>
      <c r="AF37" s="2">
        <v>19.690000000000001</v>
      </c>
      <c r="AG37" s="2">
        <v>31457</v>
      </c>
      <c r="AH37" s="1">
        <v>39384</v>
      </c>
      <c r="AI37">
        <v>20.91</v>
      </c>
      <c r="AJ37">
        <v>12846</v>
      </c>
      <c r="AK37" s="3">
        <v>39409</v>
      </c>
      <c r="AL37" s="2">
        <v>25.98</v>
      </c>
      <c r="AM37" s="2">
        <v>11740</v>
      </c>
      <c r="AN37" s="3">
        <v>39442</v>
      </c>
      <c r="AO37" s="2">
        <v>22.79</v>
      </c>
      <c r="AP37" s="2">
        <v>9737</v>
      </c>
      <c r="AQ37" s="3">
        <v>39475</v>
      </c>
      <c r="AR37" s="2">
        <v>25.37</v>
      </c>
      <c r="AS37" s="2">
        <v>9861</v>
      </c>
      <c r="AT37" s="3">
        <v>39503</v>
      </c>
      <c r="AU37" s="2">
        <v>24.34</v>
      </c>
      <c r="AV37" s="2">
        <v>7524</v>
      </c>
      <c r="AW37" s="3">
        <v>39539</v>
      </c>
      <c r="AX37" s="2">
        <v>24.85</v>
      </c>
      <c r="AY37" s="2">
        <v>13442</v>
      </c>
      <c r="AZ37" s="3">
        <v>39566</v>
      </c>
      <c r="BA37" s="2">
        <v>21.33</v>
      </c>
      <c r="BB37" s="2">
        <v>11117</v>
      </c>
      <c r="BC37" s="3">
        <v>39591</v>
      </c>
      <c r="BD37" s="2">
        <v>24.04</v>
      </c>
      <c r="BE37" s="2">
        <v>8586</v>
      </c>
      <c r="BF37" s="3">
        <v>39629</v>
      </c>
      <c r="BG37" s="2">
        <v>23.93</v>
      </c>
      <c r="BH37" s="2">
        <v>9758</v>
      </c>
      <c r="BI37" s="1">
        <v>39657</v>
      </c>
      <c r="BJ37">
        <v>24.24</v>
      </c>
      <c r="BK37">
        <v>7935</v>
      </c>
      <c r="BL37" s="1">
        <v>39693</v>
      </c>
      <c r="BM37">
        <v>23.19</v>
      </c>
      <c r="BN37">
        <v>5249</v>
      </c>
      <c r="BO37" s="3">
        <v>39721</v>
      </c>
      <c r="BP37" s="2">
        <v>28.22</v>
      </c>
      <c r="BQ37" s="2">
        <v>13055</v>
      </c>
      <c r="BR37" s="1">
        <v>39748</v>
      </c>
      <c r="BS37">
        <v>44.88</v>
      </c>
      <c r="BT37">
        <v>14542</v>
      </c>
      <c r="BU37" s="3">
        <v>39778</v>
      </c>
      <c r="BV37" s="2">
        <v>50.85</v>
      </c>
      <c r="BW37" s="2">
        <v>3594</v>
      </c>
      <c r="BX37" s="3">
        <v>39808</v>
      </c>
      <c r="BY37" s="2">
        <v>45.65</v>
      </c>
      <c r="BZ37" s="2">
        <v>2960</v>
      </c>
      <c r="CA37" s="3">
        <v>39840</v>
      </c>
      <c r="CB37" s="2">
        <v>43.51</v>
      </c>
      <c r="CC37" s="2">
        <v>1201</v>
      </c>
      <c r="CD37" s="3">
        <v>39868</v>
      </c>
      <c r="CE37" s="2">
        <v>43.9</v>
      </c>
      <c r="CF37" s="2">
        <v>1394</v>
      </c>
      <c r="CG37" s="3">
        <v>39903</v>
      </c>
      <c r="CH37" s="2">
        <v>43.95</v>
      </c>
      <c r="CI37" s="2">
        <v>2128</v>
      </c>
      <c r="CJ37" s="3">
        <v>39931</v>
      </c>
      <c r="CK37" s="2">
        <v>38.15</v>
      </c>
      <c r="CL37" s="2">
        <v>1934</v>
      </c>
      <c r="CM37" s="3">
        <v>39966</v>
      </c>
      <c r="CN37" s="2">
        <v>31</v>
      </c>
      <c r="CO37" s="2">
        <v>4735</v>
      </c>
      <c r="CP37" s="3">
        <v>39994</v>
      </c>
      <c r="CQ37" s="2">
        <v>29.25</v>
      </c>
      <c r="CR37" s="2">
        <v>6345</v>
      </c>
      <c r="CS37" s="3">
        <v>40022</v>
      </c>
      <c r="CT37" s="2">
        <v>29.85</v>
      </c>
      <c r="CU37" s="2">
        <v>9356</v>
      </c>
      <c r="CV37" s="3">
        <v>40057</v>
      </c>
      <c r="CW37" s="2">
        <v>32.25</v>
      </c>
      <c r="CX37" s="2">
        <v>12116</v>
      </c>
      <c r="CY37" s="1">
        <v>40085</v>
      </c>
      <c r="CZ37">
        <v>27.85</v>
      </c>
      <c r="DA37">
        <v>12586</v>
      </c>
      <c r="DB37" s="1">
        <v>40113</v>
      </c>
      <c r="DC37">
        <v>25.85</v>
      </c>
      <c r="DD37">
        <v>14477</v>
      </c>
      <c r="DE37" s="3">
        <v>40148</v>
      </c>
      <c r="DF37" s="2">
        <v>26.3</v>
      </c>
      <c r="DG37" s="2">
        <v>15785</v>
      </c>
      <c r="DH37" s="3">
        <v>40176</v>
      </c>
      <c r="DI37" s="2">
        <v>24.75</v>
      </c>
      <c r="DJ37" s="2">
        <v>9966</v>
      </c>
      <c r="DK37" s="3">
        <v>40204</v>
      </c>
      <c r="DL37" s="2">
        <v>25.3</v>
      </c>
      <c r="DM37" s="2">
        <v>11749</v>
      </c>
      <c r="DN37" s="3">
        <v>40239</v>
      </c>
      <c r="DO37" s="2">
        <v>22.8</v>
      </c>
      <c r="DP37" s="2">
        <v>17871</v>
      </c>
      <c r="DQ37" s="3">
        <v>40267</v>
      </c>
      <c r="DR37" s="2">
        <v>21</v>
      </c>
      <c r="DS37" s="2">
        <v>14236</v>
      </c>
      <c r="DT37" s="3">
        <v>40295</v>
      </c>
      <c r="DU37" s="2">
        <v>22.4</v>
      </c>
      <c r="DV37" s="2">
        <v>14776</v>
      </c>
      <c r="DW37" s="3">
        <v>40330</v>
      </c>
      <c r="DX37" s="2">
        <v>32.65</v>
      </c>
      <c r="DY37" s="2">
        <v>24640</v>
      </c>
      <c r="DZ37" s="3">
        <v>40358</v>
      </c>
      <c r="EA37" s="2">
        <v>33.450000000000003</v>
      </c>
      <c r="EB37" s="2">
        <v>16101</v>
      </c>
      <c r="EC37" s="1">
        <v>40386</v>
      </c>
      <c r="ED37">
        <v>28.45</v>
      </c>
      <c r="EE37">
        <v>28101</v>
      </c>
      <c r="EF37" s="1">
        <v>40421</v>
      </c>
      <c r="EG37">
        <v>31.25</v>
      </c>
      <c r="EH37">
        <v>37315</v>
      </c>
      <c r="EI37" s="1">
        <v>40449</v>
      </c>
      <c r="EJ37">
        <v>27.25</v>
      </c>
      <c r="EK37">
        <v>27710</v>
      </c>
      <c r="EL37" s="1">
        <v>40484</v>
      </c>
      <c r="EM37">
        <v>23.75</v>
      </c>
      <c r="EN37">
        <v>38216</v>
      </c>
      <c r="EO37" s="3">
        <v>40512</v>
      </c>
      <c r="EP37" s="2">
        <v>25.8</v>
      </c>
      <c r="EQ37" s="2">
        <v>52345</v>
      </c>
      <c r="ER37" s="3">
        <v>40540</v>
      </c>
      <c r="ES37" s="2">
        <v>21.9</v>
      </c>
      <c r="ET37" s="2">
        <v>28445</v>
      </c>
      <c r="EU37" s="3">
        <v>40568</v>
      </c>
      <c r="EV37" s="2">
        <v>20.350000000000001</v>
      </c>
      <c r="EW37" s="2">
        <v>45909</v>
      </c>
      <c r="EX37" s="3">
        <v>40603</v>
      </c>
      <c r="EY37" s="2">
        <v>21.7</v>
      </c>
      <c r="EZ37" s="2">
        <v>29350</v>
      </c>
      <c r="FA37" s="3">
        <v>40631</v>
      </c>
      <c r="FB37" s="2">
        <v>20.95</v>
      </c>
      <c r="FC37" s="2">
        <v>33397</v>
      </c>
      <c r="FD37" s="3">
        <v>40659</v>
      </c>
      <c r="FE37" s="2">
        <v>19.2</v>
      </c>
      <c r="FF37" s="2">
        <v>33009</v>
      </c>
      <c r="FG37" s="3">
        <v>40694</v>
      </c>
      <c r="FH37" s="2">
        <v>18.55</v>
      </c>
      <c r="FI37" s="2">
        <v>44965</v>
      </c>
      <c r="FJ37" s="3">
        <v>40722</v>
      </c>
      <c r="FK37" s="2">
        <v>20.2</v>
      </c>
      <c r="FL37" s="2">
        <v>34522</v>
      </c>
      <c r="FM37" s="1">
        <v>40757</v>
      </c>
      <c r="FN37">
        <v>22</v>
      </c>
      <c r="FO37">
        <v>36456</v>
      </c>
      <c r="FP37" s="1">
        <v>40785</v>
      </c>
      <c r="FQ37">
        <v>30.55</v>
      </c>
      <c r="FR37">
        <v>25902</v>
      </c>
      <c r="FS37" s="1">
        <v>40813</v>
      </c>
      <c r="FT37">
        <v>34.299999999999997</v>
      </c>
      <c r="FU37">
        <v>17800</v>
      </c>
      <c r="FV37" s="1">
        <v>40848</v>
      </c>
      <c r="FW37">
        <v>31.25</v>
      </c>
      <c r="FX37">
        <v>39462</v>
      </c>
      <c r="FY37" s="3">
        <v>40876</v>
      </c>
      <c r="FZ37" s="2">
        <v>33.200000000000003</v>
      </c>
      <c r="GA37" s="2">
        <v>24283</v>
      </c>
      <c r="GB37" s="3">
        <v>40904</v>
      </c>
      <c r="GC37" s="2">
        <v>26.2</v>
      </c>
      <c r="GD37" s="2">
        <v>21883</v>
      </c>
      <c r="GE37" s="3">
        <v>40939</v>
      </c>
      <c r="GF37" s="2">
        <v>22.75</v>
      </c>
      <c r="GG37" s="2">
        <v>33614</v>
      </c>
      <c r="GH37" s="3">
        <v>40967</v>
      </c>
      <c r="GI37" s="2">
        <v>24.05</v>
      </c>
      <c r="GJ37" s="2">
        <v>51492</v>
      </c>
      <c r="GK37" s="3">
        <v>40995</v>
      </c>
      <c r="GL37" s="2">
        <v>19.55</v>
      </c>
      <c r="GM37" s="2">
        <v>62853</v>
      </c>
      <c r="GN37" s="3">
        <v>41030</v>
      </c>
      <c r="GO37" s="2">
        <v>20.05</v>
      </c>
      <c r="GP37" s="2">
        <v>81973</v>
      </c>
      <c r="GQ37" s="3">
        <v>41058</v>
      </c>
      <c r="GR37" s="2">
        <v>24.8</v>
      </c>
      <c r="GS37" s="2">
        <v>55339</v>
      </c>
      <c r="GT37" s="3">
        <v>41093</v>
      </c>
      <c r="GU37" s="2">
        <v>20.2</v>
      </c>
      <c r="GV37" s="2">
        <v>94433</v>
      </c>
      <c r="GW37" s="3">
        <v>41121</v>
      </c>
      <c r="GX37" s="2">
        <v>21.65</v>
      </c>
      <c r="GY37" s="2">
        <v>72239</v>
      </c>
      <c r="GZ37" s="1">
        <v>41149</v>
      </c>
      <c r="HA37">
        <v>21.45</v>
      </c>
      <c r="HB37">
        <v>73402</v>
      </c>
      <c r="HC37" s="1">
        <v>41183</v>
      </c>
      <c r="HD37">
        <v>18.3</v>
      </c>
      <c r="HE37">
        <v>94880</v>
      </c>
      <c r="HF37" s="1">
        <v>41208</v>
      </c>
      <c r="HG37">
        <v>18.899999999999999</v>
      </c>
      <c r="HI37" s="3">
        <v>41240</v>
      </c>
      <c r="HJ37" s="2">
        <v>17.8</v>
      </c>
      <c r="HK37" s="2">
        <v>79440</v>
      </c>
      <c r="HL37" s="3">
        <v>41268</v>
      </c>
      <c r="HM37" s="2"/>
      <c r="HN37" s="2">
        <v>54004</v>
      </c>
      <c r="HO37" s="3">
        <v>41303</v>
      </c>
      <c r="HP37" s="2">
        <v>14.95</v>
      </c>
      <c r="HQ37" s="2">
        <v>109990</v>
      </c>
      <c r="HR37" s="3">
        <v>41331</v>
      </c>
      <c r="HS37" s="2">
        <v>17.350000000000001</v>
      </c>
      <c r="HT37" s="2">
        <v>79924</v>
      </c>
      <c r="HU37" s="3">
        <v>41366</v>
      </c>
      <c r="HV37" s="2">
        <v>15.25</v>
      </c>
      <c r="HW37" s="2">
        <v>119188</v>
      </c>
      <c r="HX37" s="3">
        <v>41394</v>
      </c>
      <c r="HY37" s="2">
        <v>15.4</v>
      </c>
      <c r="HZ37" s="2">
        <v>87411</v>
      </c>
      <c r="IA37" s="3">
        <v>41422</v>
      </c>
      <c r="IB37" s="2">
        <v>16.350000000000001</v>
      </c>
      <c r="IC37" s="2">
        <v>71151</v>
      </c>
      <c r="ID37" s="3">
        <v>41457</v>
      </c>
      <c r="IE37" s="2">
        <v>18.45</v>
      </c>
      <c r="IF37" s="2">
        <v>73402</v>
      </c>
      <c r="IG37" s="3">
        <v>41485</v>
      </c>
      <c r="IH37" s="2">
        <v>15.7</v>
      </c>
      <c r="II37" s="2">
        <v>82495</v>
      </c>
      <c r="IJ37" s="1">
        <v>41513</v>
      </c>
      <c r="IK37">
        <v>17.899999999999999</v>
      </c>
      <c r="IL37">
        <v>79237</v>
      </c>
      <c r="IM37" s="1">
        <v>41548</v>
      </c>
      <c r="IN37">
        <v>16.25</v>
      </c>
      <c r="IO37">
        <v>85263</v>
      </c>
      <c r="IP37" s="1">
        <v>41575</v>
      </c>
      <c r="IQ37">
        <v>15.5</v>
      </c>
      <c r="IR37">
        <v>86528</v>
      </c>
      <c r="IS37" s="1">
        <v>41611</v>
      </c>
      <c r="IT37">
        <v>15.5</v>
      </c>
      <c r="IU37">
        <v>91828</v>
      </c>
      <c r="IV37" s="1">
        <v>41639</v>
      </c>
      <c r="IW37">
        <v>14.75</v>
      </c>
      <c r="IX37"/>
      <c r="IY37" s="1">
        <v>41666</v>
      </c>
      <c r="IZ37">
        <v>16.25</v>
      </c>
      <c r="JA37">
        <v>82374</v>
      </c>
      <c r="JB37" s="1">
        <v>41695</v>
      </c>
      <c r="JC37">
        <v>15.3</v>
      </c>
      <c r="JD37">
        <v>66575</v>
      </c>
      <c r="JE37" s="1">
        <v>41730</v>
      </c>
      <c r="JF37">
        <v>15.45</v>
      </c>
      <c r="JG37">
        <v>88659</v>
      </c>
      <c r="JH37" s="1">
        <v>41758</v>
      </c>
      <c r="JI37">
        <v>15.7</v>
      </c>
      <c r="JJ37">
        <v>82745</v>
      </c>
      <c r="JK37" s="1">
        <v>41786</v>
      </c>
      <c r="JL37">
        <v>14.65</v>
      </c>
      <c r="JM37">
        <v>75778</v>
      </c>
      <c r="JN37" s="1">
        <v>41821</v>
      </c>
      <c r="JO37">
        <v>13.05</v>
      </c>
      <c r="JP37">
        <v>103937</v>
      </c>
      <c r="JQ37" s="1">
        <v>41849</v>
      </c>
      <c r="JR37">
        <v>14.2</v>
      </c>
      <c r="JS37">
        <v>92959</v>
      </c>
      <c r="JT37" s="1">
        <v>41884</v>
      </c>
      <c r="JU37">
        <v>14.65</v>
      </c>
      <c r="JV37">
        <v>86426</v>
      </c>
      <c r="JW37" s="1">
        <v>41913</v>
      </c>
      <c r="JX37">
        <v>17.05</v>
      </c>
      <c r="JY37">
        <v>77099</v>
      </c>
      <c r="JZ37" s="1">
        <v>41941</v>
      </c>
      <c r="KA37">
        <v>16.3</v>
      </c>
      <c r="KB37">
        <v>68087</v>
      </c>
      <c r="KC37" s="1">
        <v>41976</v>
      </c>
      <c r="KD37">
        <v>15.65</v>
      </c>
      <c r="KE37">
        <v>102982</v>
      </c>
      <c r="KF37" s="1">
        <v>42004</v>
      </c>
      <c r="KG37">
        <v>18.225000000000001</v>
      </c>
      <c r="KI37" s="1">
        <v>42032</v>
      </c>
      <c r="KJ37">
        <v>20.125</v>
      </c>
      <c r="KK37">
        <v>54247</v>
      </c>
      <c r="KL37" s="1">
        <v>42060</v>
      </c>
      <c r="KM37">
        <v>17.675000000000001</v>
      </c>
      <c r="KN37">
        <v>59037</v>
      </c>
      <c r="KO37" s="1">
        <v>42095</v>
      </c>
      <c r="KP37">
        <v>17.675000000000001</v>
      </c>
      <c r="KQ37">
        <v>104363</v>
      </c>
      <c r="KR37" s="1">
        <v>42122</v>
      </c>
      <c r="KS37">
        <v>15.975</v>
      </c>
      <c r="KT37">
        <v>97655</v>
      </c>
      <c r="KU37" s="1">
        <v>42157</v>
      </c>
      <c r="KV37">
        <v>16.024999999999999</v>
      </c>
      <c r="KW37">
        <v>94314</v>
      </c>
      <c r="KX37" s="1">
        <v>42185</v>
      </c>
      <c r="KY37">
        <v>17.375</v>
      </c>
      <c r="KZ37">
        <v>86138</v>
      </c>
      <c r="LA37" s="1">
        <v>42214</v>
      </c>
      <c r="LB37">
        <v>15.375</v>
      </c>
      <c r="LC37">
        <v>62069</v>
      </c>
      <c r="LD37" s="1">
        <v>42249</v>
      </c>
      <c r="LE37">
        <v>23.875</v>
      </c>
      <c r="LF37">
        <v>100481</v>
      </c>
      <c r="LG37" s="1">
        <v>42277</v>
      </c>
      <c r="LH37">
        <v>22.125</v>
      </c>
      <c r="LI37">
        <v>76858</v>
      </c>
      <c r="LJ37" s="1">
        <v>42305</v>
      </c>
      <c r="LK37">
        <v>16.824999999999999</v>
      </c>
      <c r="LL37">
        <v>74302</v>
      </c>
      <c r="LM37" s="1">
        <v>42340</v>
      </c>
      <c r="LN37">
        <v>17.574999999999999</v>
      </c>
      <c r="LO37">
        <v>91667</v>
      </c>
      <c r="LP37" s="1">
        <v>42368</v>
      </c>
      <c r="LQ37">
        <v>18.774999999999999</v>
      </c>
      <c r="LR37">
        <v>81012</v>
      </c>
      <c r="LS37" s="1">
        <v>42396</v>
      </c>
      <c r="LT37">
        <v>22.925000000000001</v>
      </c>
      <c r="LU37">
        <v>51466</v>
      </c>
      <c r="LV37" s="1">
        <v>42431</v>
      </c>
      <c r="LW37">
        <v>20.274999999999999</v>
      </c>
      <c r="LX37">
        <v>79006</v>
      </c>
      <c r="LY37" s="1">
        <v>42459</v>
      </c>
      <c r="LZ37">
        <v>17.475000000000001</v>
      </c>
      <c r="MA37">
        <v>87859</v>
      </c>
      <c r="MB37" s="1">
        <v>42487</v>
      </c>
      <c r="MC37">
        <v>17.625</v>
      </c>
      <c r="MD37">
        <v>105771</v>
      </c>
      <c r="ME37" s="1">
        <v>42522</v>
      </c>
      <c r="MF37">
        <v>17.524999999999999</v>
      </c>
      <c r="MG37">
        <v>137220</v>
      </c>
      <c r="MH37" s="1">
        <v>42550</v>
      </c>
      <c r="MI37">
        <v>18.55</v>
      </c>
      <c r="MJ37">
        <v>106995</v>
      </c>
      <c r="MK37" s="1">
        <v>42585</v>
      </c>
      <c r="ML37">
        <v>16.274999999999999</v>
      </c>
      <c r="MM37">
        <v>151314</v>
      </c>
      <c r="MN37" s="1">
        <v>42613</v>
      </c>
      <c r="MO37">
        <v>16.725000000000001</v>
      </c>
      <c r="MP37">
        <v>135872</v>
      </c>
      <c r="MQ37" s="1">
        <v>42641</v>
      </c>
      <c r="MR37">
        <v>16.725000000000001</v>
      </c>
      <c r="MS37">
        <v>96622</v>
      </c>
      <c r="MT37" s="1">
        <v>42676</v>
      </c>
      <c r="MU37">
        <v>18.225000000000001</v>
      </c>
      <c r="MV37">
        <v>139136</v>
      </c>
      <c r="MW37" s="1">
        <v>42704</v>
      </c>
      <c r="MX37">
        <v>16.274999999999999</v>
      </c>
      <c r="MY37">
        <v>101255</v>
      </c>
      <c r="MZ37" s="1">
        <v>42732</v>
      </c>
      <c r="NA37">
        <v>16.225000000000001</v>
      </c>
      <c r="NB37">
        <v>96824</v>
      </c>
      <c r="NC37" s="1">
        <v>42767</v>
      </c>
      <c r="ND37">
        <v>13.975</v>
      </c>
      <c r="NE37">
        <v>124130</v>
      </c>
      <c r="NF37" s="1">
        <v>42795</v>
      </c>
      <c r="NG37">
        <v>15.074999999999999</v>
      </c>
      <c r="NH37">
        <v>185674</v>
      </c>
      <c r="NI37" s="1">
        <v>42823</v>
      </c>
      <c r="NJ37">
        <v>13.525</v>
      </c>
      <c r="NK37">
        <v>105015</v>
      </c>
      <c r="NL37" s="1">
        <v>42858</v>
      </c>
      <c r="NM37">
        <v>12.975</v>
      </c>
      <c r="NN37">
        <v>152485</v>
      </c>
      <c r="NO37" s="1">
        <v>42886</v>
      </c>
      <c r="NP37">
        <v>12.675000000000001</v>
      </c>
      <c r="NQ37">
        <v>151092</v>
      </c>
      <c r="NR37" s="1">
        <v>42914</v>
      </c>
      <c r="NS37">
        <v>12.475</v>
      </c>
      <c r="NT37">
        <v>126219</v>
      </c>
      <c r="NU37" s="1">
        <v>42949</v>
      </c>
      <c r="NV37">
        <v>12.625</v>
      </c>
      <c r="NW37">
        <v>196597</v>
      </c>
      <c r="NX37" s="1">
        <v>42949</v>
      </c>
      <c r="NY37">
        <v>12.625</v>
      </c>
      <c r="NZ37">
        <v>196597</v>
      </c>
      <c r="OA37" s="1">
        <v>43005</v>
      </c>
      <c r="OB37">
        <v>13.275</v>
      </c>
      <c r="OC37">
        <v>141732</v>
      </c>
      <c r="OD37" s="1">
        <v>43040</v>
      </c>
      <c r="OE37">
        <v>12.275</v>
      </c>
      <c r="OF37">
        <v>195621</v>
      </c>
      <c r="OG37" s="1">
        <v>43068</v>
      </c>
      <c r="OH37">
        <v>12.925000000000001</v>
      </c>
      <c r="OI37">
        <v>181318</v>
      </c>
      <c r="OJ37" s="1">
        <v>43096</v>
      </c>
      <c r="OK37">
        <v>12.324999999999999</v>
      </c>
      <c r="OL37">
        <v>122922</v>
      </c>
      <c r="OM37" s="1">
        <v>43131</v>
      </c>
      <c r="ON37">
        <v>13.675000000000001</v>
      </c>
      <c r="OO37">
        <v>179236</v>
      </c>
      <c r="OP37" s="1">
        <v>43159</v>
      </c>
      <c r="OQ37">
        <v>17.875</v>
      </c>
      <c r="OR37">
        <v>95900</v>
      </c>
      <c r="OS37" s="1">
        <v>43187</v>
      </c>
      <c r="OT37">
        <v>19.875</v>
      </c>
      <c r="OV37" s="1">
        <v>43222</v>
      </c>
      <c r="OW37">
        <v>16.774999999999999</v>
      </c>
      <c r="OX37">
        <v>110900</v>
      </c>
      <c r="OY37" s="1">
        <v>43250</v>
      </c>
      <c r="OZ37">
        <v>15.675000000000001</v>
      </c>
      <c r="PA37">
        <v>110138</v>
      </c>
      <c r="PB37" s="1">
        <v>43285</v>
      </c>
      <c r="PD37">
        <v>108445</v>
      </c>
      <c r="PE37" s="1">
        <v>43313</v>
      </c>
      <c r="PF37">
        <v>15.125</v>
      </c>
      <c r="PG37">
        <v>139468</v>
      </c>
      <c r="PH37" s="1">
        <v>43341</v>
      </c>
      <c r="PI37">
        <v>15.225</v>
      </c>
      <c r="PJ37">
        <v>115078</v>
      </c>
      <c r="PK37" s="1">
        <v>43376</v>
      </c>
      <c r="PL37">
        <v>14.725</v>
      </c>
      <c r="PM37">
        <v>169429</v>
      </c>
      <c r="PN37" s="1">
        <v>43404</v>
      </c>
      <c r="PO37">
        <v>19.774999999999999</v>
      </c>
      <c r="PP37">
        <v>130370</v>
      </c>
      <c r="PQ37" s="1">
        <v>43432</v>
      </c>
      <c r="PR37">
        <v>18.574999999999999</v>
      </c>
      <c r="PS37">
        <v>81762</v>
      </c>
      <c r="PT37" s="1">
        <v>43460</v>
      </c>
      <c r="PU37">
        <v>22.625</v>
      </c>
      <c r="PV37">
        <v>75617</v>
      </c>
      <c r="PW37" s="1">
        <v>43493</v>
      </c>
      <c r="PX37">
        <v>19.125</v>
      </c>
      <c r="PY37">
        <v>72344</v>
      </c>
      <c r="PZ37" s="1">
        <v>43523</v>
      </c>
      <c r="QA37">
        <v>16.324999999999999</v>
      </c>
      <c r="QB37">
        <v>93439</v>
      </c>
      <c r="QC37" s="1">
        <v>43558</v>
      </c>
      <c r="QD37">
        <v>16.024999999999999</v>
      </c>
      <c r="QE37">
        <v>136584</v>
      </c>
      <c r="QF37" s="1">
        <v>43586</v>
      </c>
      <c r="QG37">
        <v>16.324999999999999</v>
      </c>
      <c r="QH37">
        <v>141216</v>
      </c>
      <c r="QI37" s="1">
        <v>43614</v>
      </c>
      <c r="QJ37">
        <v>18.024999999999999</v>
      </c>
      <c r="QK37">
        <v>79974</v>
      </c>
      <c r="QL37" s="1">
        <v>43649</v>
      </c>
      <c r="QM37">
        <v>15.525</v>
      </c>
      <c r="QO37" s="1">
        <v>43677</v>
      </c>
      <c r="QP37">
        <v>17.175000000000001</v>
      </c>
      <c r="QQ37">
        <v>141022</v>
      </c>
      <c r="QR37" s="1">
        <v>43705</v>
      </c>
      <c r="QS37">
        <v>19.625</v>
      </c>
      <c r="QT37">
        <v>81823</v>
      </c>
      <c r="QU37" s="1">
        <v>43740</v>
      </c>
      <c r="QV37">
        <v>20.175000000000001</v>
      </c>
      <c r="QW37">
        <v>145111</v>
      </c>
      <c r="QX37" s="1">
        <v>43767</v>
      </c>
      <c r="QY37">
        <v>17.024999999999999</v>
      </c>
      <c r="QZ37">
        <v>121274</v>
      </c>
      <c r="RA37" s="1">
        <v>43798</v>
      </c>
      <c r="RB37">
        <v>16.375</v>
      </c>
      <c r="RC37">
        <v>120247</v>
      </c>
      <c r="RD37" s="1">
        <v>43826</v>
      </c>
      <c r="RE37">
        <v>17.024999999999999</v>
      </c>
      <c r="RF37">
        <v>107529</v>
      </c>
      <c r="RG37" s="1">
        <v>43858</v>
      </c>
      <c r="RH37">
        <v>16.824999999999999</v>
      </c>
      <c r="RI37">
        <v>100027</v>
      </c>
      <c r="RJ37" s="1">
        <v>43886</v>
      </c>
      <c r="RK37">
        <v>20.875</v>
      </c>
      <c r="RL37">
        <v>90463</v>
      </c>
      <c r="RM37" s="1">
        <v>43921</v>
      </c>
      <c r="RN37">
        <v>40.924999999999997</v>
      </c>
      <c r="RO37">
        <v>68489</v>
      </c>
      <c r="RP37" s="1">
        <v>43949</v>
      </c>
      <c r="RQ37">
        <v>33.825000000000003</v>
      </c>
      <c r="RR37">
        <v>50316</v>
      </c>
      <c r="RS37" s="1">
        <v>43984</v>
      </c>
      <c r="RT37">
        <v>30.024999999999999</v>
      </c>
      <c r="RU37">
        <v>70875</v>
      </c>
      <c r="RV37" s="1">
        <v>44012</v>
      </c>
      <c r="RW37">
        <v>31.824999999999999</v>
      </c>
      <c r="RX37">
        <v>59368</v>
      </c>
      <c r="RY37" s="1">
        <v>44040</v>
      </c>
      <c r="RZ37">
        <v>29.875</v>
      </c>
      <c r="SA37">
        <v>49596</v>
      </c>
      <c r="SB37" s="1">
        <v>44064</v>
      </c>
      <c r="SC37">
        <v>29.574999999999999</v>
      </c>
      <c r="SD37">
        <v>58143</v>
      </c>
      <c r="SE37" s="1">
        <v>44064</v>
      </c>
      <c r="SF37">
        <v>28.875</v>
      </c>
      <c r="SG37">
        <v>29307</v>
      </c>
      <c r="SH37" s="1">
        <v>44064</v>
      </c>
      <c r="SI37">
        <v>28.175000000000001</v>
      </c>
      <c r="SJ37">
        <v>20760</v>
      </c>
      <c r="SK37" s="3">
        <v>44064</v>
      </c>
      <c r="SL37" s="2">
        <v>28.524999999999999</v>
      </c>
      <c r="SM37" s="2">
        <v>9999</v>
      </c>
      <c r="SN37" s="3">
        <v>44064</v>
      </c>
      <c r="SO37" s="2">
        <v>28.524999999999999</v>
      </c>
      <c r="SP37" s="2">
        <v>9999</v>
      </c>
      <c r="SQ37" s="3">
        <v>44064</v>
      </c>
      <c r="SR37" s="2">
        <v>28.375</v>
      </c>
      <c r="SS37" s="2">
        <v>1878</v>
      </c>
      <c r="ST37" s="3">
        <v>44064</v>
      </c>
      <c r="SU37" s="2">
        <v>27.824999999999999</v>
      </c>
      <c r="SV37" s="2">
        <v>14</v>
      </c>
      <c r="SW37" s="2"/>
      <c r="SX37" s="2"/>
      <c r="SY37" s="2"/>
      <c r="SZ37" s="2"/>
      <c r="TA37" s="2"/>
      <c r="TB37" s="2"/>
    </row>
    <row r="38" spans="1:522" x14ac:dyDescent="0.25">
      <c r="A38" s="3">
        <v>39042</v>
      </c>
      <c r="B38" s="2">
        <v>12.48</v>
      </c>
      <c r="C38" s="2">
        <v>1028</v>
      </c>
      <c r="D38" s="3">
        <v>39071</v>
      </c>
      <c r="E38" s="2">
        <v>13.39</v>
      </c>
      <c r="F38" s="2">
        <v>15405</v>
      </c>
      <c r="G38" s="3">
        <v>39108</v>
      </c>
      <c r="H38" s="2">
        <v>12.78</v>
      </c>
      <c r="I38" s="2">
        <v>9520</v>
      </c>
      <c r="J38" s="3">
        <v>39136</v>
      </c>
      <c r="K38" s="2">
        <v>12.59</v>
      </c>
      <c r="L38" s="2">
        <v>1194</v>
      </c>
      <c r="M38" s="3">
        <v>39164</v>
      </c>
      <c r="N38" s="2">
        <v>13.87</v>
      </c>
      <c r="O38" s="2">
        <v>19879</v>
      </c>
      <c r="P38" s="1">
        <v>39199</v>
      </c>
      <c r="Q38">
        <v>13.54</v>
      </c>
      <c r="R38">
        <v>5403</v>
      </c>
      <c r="S38" s="1">
        <v>39226</v>
      </c>
      <c r="T38">
        <v>14.71</v>
      </c>
      <c r="U38">
        <v>3836</v>
      </c>
      <c r="V38" s="3">
        <v>39262</v>
      </c>
      <c r="W38" s="2">
        <v>16.16</v>
      </c>
      <c r="X38" s="2">
        <v>17392</v>
      </c>
      <c r="Y38" s="1">
        <v>39290</v>
      </c>
      <c r="Z38">
        <v>19.71</v>
      </c>
      <c r="AA38">
        <v>5625</v>
      </c>
      <c r="AB38" s="1">
        <v>39318</v>
      </c>
      <c r="AC38">
        <v>21.29</v>
      </c>
      <c r="AD38">
        <v>10825</v>
      </c>
      <c r="AE38" s="3">
        <v>39356</v>
      </c>
      <c r="AF38" s="2">
        <v>19.34</v>
      </c>
      <c r="AG38" s="2">
        <v>31343</v>
      </c>
      <c r="AH38" s="1">
        <v>39381</v>
      </c>
      <c r="AI38">
        <v>21.04</v>
      </c>
      <c r="AJ38">
        <v>12833</v>
      </c>
      <c r="AK38" s="3">
        <v>39407</v>
      </c>
      <c r="AL38" s="2">
        <v>26.74</v>
      </c>
      <c r="AM38" s="2">
        <v>11831</v>
      </c>
      <c r="AN38" s="3">
        <v>39440</v>
      </c>
      <c r="AO38" s="2">
        <v>22.95</v>
      </c>
      <c r="AP38" s="2">
        <v>9737</v>
      </c>
      <c r="AQ38" s="3">
        <v>39472</v>
      </c>
      <c r="AR38" s="2">
        <v>25.8</v>
      </c>
      <c r="AS38" s="2">
        <v>9925</v>
      </c>
      <c r="AT38" s="3">
        <v>39500</v>
      </c>
      <c r="AU38" s="2">
        <v>24.83</v>
      </c>
      <c r="AV38" s="2">
        <v>7387</v>
      </c>
      <c r="AW38" s="3">
        <v>39538</v>
      </c>
      <c r="AX38" s="2">
        <v>26.3</v>
      </c>
      <c r="AY38" s="2">
        <v>12954</v>
      </c>
      <c r="AZ38" s="3">
        <v>39563</v>
      </c>
      <c r="BA38" s="2">
        <v>21.52</v>
      </c>
      <c r="BB38" s="2">
        <v>11099</v>
      </c>
      <c r="BC38" s="3">
        <v>39590</v>
      </c>
      <c r="BD38" s="2">
        <v>23.56</v>
      </c>
      <c r="BE38" s="2">
        <v>8682</v>
      </c>
      <c r="BF38" s="3">
        <v>39626</v>
      </c>
      <c r="BG38" s="2">
        <v>24.18</v>
      </c>
      <c r="BH38" s="2">
        <v>9289</v>
      </c>
      <c r="BI38" s="1">
        <v>39654</v>
      </c>
      <c r="BJ38">
        <v>23.63</v>
      </c>
      <c r="BK38">
        <v>7942</v>
      </c>
      <c r="BL38" s="1">
        <v>39689</v>
      </c>
      <c r="BM38">
        <v>22.99</v>
      </c>
      <c r="BN38">
        <v>5221</v>
      </c>
      <c r="BO38" s="3">
        <v>39720</v>
      </c>
      <c r="BP38" s="2">
        <v>29.84</v>
      </c>
      <c r="BQ38" s="2">
        <v>22144</v>
      </c>
      <c r="BR38" s="1">
        <v>39745</v>
      </c>
      <c r="BS38">
        <v>43.56</v>
      </c>
      <c r="BT38">
        <v>14176</v>
      </c>
      <c r="BU38" s="3">
        <v>39777</v>
      </c>
      <c r="BV38" s="2">
        <v>52.61</v>
      </c>
      <c r="BW38" s="2">
        <v>3707</v>
      </c>
      <c r="BX38" s="3">
        <v>39806</v>
      </c>
      <c r="BY38" s="2">
        <v>45.96</v>
      </c>
      <c r="BZ38" s="2">
        <v>2973</v>
      </c>
      <c r="CA38" s="3">
        <v>39839</v>
      </c>
      <c r="CB38" s="2">
        <v>45.63</v>
      </c>
      <c r="CC38" s="2">
        <v>1197</v>
      </c>
      <c r="CD38" s="3">
        <v>39867</v>
      </c>
      <c r="CE38" s="2">
        <v>46.9</v>
      </c>
      <c r="CF38" s="2">
        <v>1268</v>
      </c>
      <c r="CG38" s="3">
        <v>39902</v>
      </c>
      <c r="CH38" s="2">
        <v>44.05</v>
      </c>
      <c r="CI38" s="2">
        <v>1739</v>
      </c>
      <c r="CJ38" s="3">
        <v>39930</v>
      </c>
      <c r="CK38" s="2">
        <v>38.450000000000003</v>
      </c>
      <c r="CL38" s="2">
        <v>1738</v>
      </c>
      <c r="CM38" s="3">
        <v>39965</v>
      </c>
      <c r="CN38" s="2">
        <v>30.75</v>
      </c>
      <c r="CO38" s="2">
        <v>4631</v>
      </c>
      <c r="CP38" s="3">
        <v>39993</v>
      </c>
      <c r="CQ38" s="2">
        <v>28.95</v>
      </c>
      <c r="CR38" s="2">
        <v>5898</v>
      </c>
      <c r="CS38" s="3">
        <v>40021</v>
      </c>
      <c r="CT38" s="2">
        <v>28.95</v>
      </c>
      <c r="CU38" s="2">
        <v>8696</v>
      </c>
      <c r="CV38" s="3">
        <v>40056</v>
      </c>
      <c r="CW38" s="2">
        <v>30.95</v>
      </c>
      <c r="CX38" s="2">
        <v>11097</v>
      </c>
      <c r="CY38" s="1">
        <v>40084</v>
      </c>
      <c r="CZ38">
        <v>27.95</v>
      </c>
      <c r="DA38">
        <v>12052</v>
      </c>
      <c r="DB38" s="1">
        <v>40112</v>
      </c>
      <c r="DC38">
        <v>25.95</v>
      </c>
      <c r="DD38">
        <v>13545</v>
      </c>
      <c r="DE38" s="3">
        <v>40147</v>
      </c>
      <c r="DF38" s="2">
        <v>27.15</v>
      </c>
      <c r="DG38" s="2">
        <v>14534</v>
      </c>
      <c r="DH38" s="3">
        <v>40175</v>
      </c>
      <c r="DI38" s="2">
        <v>24.65</v>
      </c>
      <c r="DJ38" s="2">
        <v>9956</v>
      </c>
      <c r="DK38" s="3">
        <v>40203</v>
      </c>
      <c r="DL38" s="2">
        <v>24.95</v>
      </c>
      <c r="DM38" s="2">
        <v>11132</v>
      </c>
      <c r="DN38" s="3">
        <v>40238</v>
      </c>
      <c r="DO38" s="2">
        <v>23.05</v>
      </c>
      <c r="DP38" s="2">
        <v>15354</v>
      </c>
      <c r="DQ38" s="3">
        <v>40266</v>
      </c>
      <c r="DR38" s="2">
        <v>21.25</v>
      </c>
      <c r="DS38" s="2">
        <v>12819</v>
      </c>
      <c r="DT38" s="3">
        <v>40294</v>
      </c>
      <c r="DU38" s="2">
        <v>20.95</v>
      </c>
      <c r="DV38" s="2">
        <v>10956</v>
      </c>
      <c r="DW38" s="3">
        <v>40329</v>
      </c>
      <c r="DX38" s="2"/>
      <c r="DY38" s="2">
        <v>24017</v>
      </c>
      <c r="DZ38" s="3">
        <v>40357</v>
      </c>
      <c r="EA38" s="2">
        <v>31.05</v>
      </c>
      <c r="EB38" s="2">
        <v>15076</v>
      </c>
      <c r="EC38" s="1">
        <v>40385</v>
      </c>
      <c r="ED38">
        <v>28.75</v>
      </c>
      <c r="EE38">
        <v>26926</v>
      </c>
      <c r="EF38" s="1">
        <v>40420</v>
      </c>
      <c r="EG38">
        <v>31.75</v>
      </c>
      <c r="EH38">
        <v>35418</v>
      </c>
      <c r="EI38" s="1">
        <v>40448</v>
      </c>
      <c r="EJ38">
        <v>27.25</v>
      </c>
      <c r="EK38">
        <v>26262</v>
      </c>
      <c r="EL38" s="1">
        <v>40483</v>
      </c>
      <c r="EM38">
        <v>24.2</v>
      </c>
      <c r="EN38">
        <v>36737</v>
      </c>
      <c r="EO38" s="3">
        <v>40511</v>
      </c>
      <c r="EP38" s="2">
        <v>24.5</v>
      </c>
      <c r="EQ38" s="2">
        <v>53150</v>
      </c>
      <c r="ER38" s="3">
        <v>40539</v>
      </c>
      <c r="ES38" s="2">
        <v>21.75</v>
      </c>
      <c r="ET38" s="2">
        <v>29262</v>
      </c>
      <c r="EU38" s="3">
        <v>40567</v>
      </c>
      <c r="EV38" s="2">
        <v>20.55</v>
      </c>
      <c r="EW38" s="2">
        <v>45512</v>
      </c>
      <c r="EX38" s="3">
        <v>40602</v>
      </c>
      <c r="EY38" s="2">
        <v>20.3</v>
      </c>
      <c r="EZ38" s="2">
        <v>29204</v>
      </c>
      <c r="FA38" s="3">
        <v>40630</v>
      </c>
      <c r="FB38" s="2">
        <v>21.55</v>
      </c>
      <c r="FC38" s="2">
        <v>32149</v>
      </c>
      <c r="FD38" s="3">
        <v>40658</v>
      </c>
      <c r="FE38" s="2">
        <v>19.600000000000001</v>
      </c>
      <c r="FF38" s="2">
        <v>32918</v>
      </c>
      <c r="FG38" s="3">
        <v>40693</v>
      </c>
      <c r="FH38" s="2"/>
      <c r="FI38" s="2">
        <v>42276</v>
      </c>
      <c r="FJ38" s="3">
        <v>40721</v>
      </c>
      <c r="FK38" s="2">
        <v>21</v>
      </c>
      <c r="FL38" s="2">
        <v>35138</v>
      </c>
      <c r="FM38" s="1">
        <v>40756</v>
      </c>
      <c r="FN38">
        <v>20.6</v>
      </c>
      <c r="FO38">
        <v>37116</v>
      </c>
      <c r="FP38" s="1">
        <v>40784</v>
      </c>
      <c r="FQ38">
        <v>29.7</v>
      </c>
      <c r="FR38">
        <v>26026</v>
      </c>
      <c r="FS38" s="1">
        <v>40812</v>
      </c>
      <c r="FT38">
        <v>34.700000000000003</v>
      </c>
      <c r="FU38">
        <v>18354</v>
      </c>
      <c r="FV38" s="1">
        <v>40847</v>
      </c>
      <c r="FW38">
        <v>28.2</v>
      </c>
      <c r="FX38">
        <v>36068</v>
      </c>
      <c r="FY38" s="3">
        <v>40875</v>
      </c>
      <c r="FZ38" s="2">
        <v>33.700000000000003</v>
      </c>
      <c r="GA38" s="2">
        <v>23852</v>
      </c>
      <c r="GB38" s="3">
        <v>40903</v>
      </c>
      <c r="GC38" s="2"/>
      <c r="GD38" s="2">
        <v>21843</v>
      </c>
      <c r="GE38" s="3">
        <v>40938</v>
      </c>
      <c r="GF38" s="2">
        <v>22.55</v>
      </c>
      <c r="GG38" s="2">
        <v>32173</v>
      </c>
      <c r="GH38" s="3">
        <v>40966</v>
      </c>
      <c r="GI38" s="2">
        <v>24.55</v>
      </c>
      <c r="GJ38" s="2">
        <v>47683</v>
      </c>
      <c r="GK38" s="3">
        <v>40994</v>
      </c>
      <c r="GL38" s="2">
        <v>18.3</v>
      </c>
      <c r="GM38" s="2">
        <v>57915</v>
      </c>
      <c r="GN38" s="3">
        <v>41029</v>
      </c>
      <c r="GO38" s="2">
        <v>20.5</v>
      </c>
      <c r="GP38" s="2">
        <v>74818</v>
      </c>
      <c r="GQ38" s="3">
        <v>41057</v>
      </c>
      <c r="GR38" s="2"/>
      <c r="GS38" s="2">
        <v>55516</v>
      </c>
      <c r="GT38" s="3">
        <v>41092</v>
      </c>
      <c r="GU38" s="2">
        <v>20.65</v>
      </c>
      <c r="GV38" s="2">
        <v>84895</v>
      </c>
      <c r="GW38" s="3">
        <v>41120</v>
      </c>
      <c r="GX38" s="2">
        <v>21.25</v>
      </c>
      <c r="GY38" s="2">
        <v>69746</v>
      </c>
      <c r="GZ38" s="1">
        <v>41148</v>
      </c>
      <c r="HA38">
        <v>21.3</v>
      </c>
      <c r="HB38">
        <v>68566</v>
      </c>
      <c r="HC38" s="1">
        <v>41180</v>
      </c>
      <c r="HD38">
        <v>18.05</v>
      </c>
      <c r="HE38">
        <v>87750</v>
      </c>
      <c r="HF38" s="1">
        <v>41207</v>
      </c>
      <c r="HG38">
        <v>18.899999999999999</v>
      </c>
      <c r="HH38">
        <v>69039</v>
      </c>
      <c r="HI38" s="3">
        <v>41239</v>
      </c>
      <c r="HJ38" s="2">
        <v>17.45</v>
      </c>
      <c r="HK38" s="2">
        <v>79276</v>
      </c>
      <c r="HL38" s="3">
        <v>41267</v>
      </c>
      <c r="HM38" s="2">
        <v>18.95</v>
      </c>
      <c r="HN38" s="2">
        <v>54004</v>
      </c>
      <c r="HO38" s="3">
        <v>41302</v>
      </c>
      <c r="HP38" s="2">
        <v>15.35</v>
      </c>
      <c r="HQ38" s="2">
        <v>102995</v>
      </c>
      <c r="HR38" s="3">
        <v>41330</v>
      </c>
      <c r="HS38" s="2">
        <v>17.5</v>
      </c>
      <c r="HT38" s="2">
        <v>84803</v>
      </c>
      <c r="HU38" s="3">
        <v>41365</v>
      </c>
      <c r="HV38" s="2">
        <v>15.75</v>
      </c>
      <c r="HW38" s="2">
        <v>106010</v>
      </c>
      <c r="HX38" s="3">
        <v>41393</v>
      </c>
      <c r="HY38" s="2">
        <v>15.55</v>
      </c>
      <c r="HZ38" s="2">
        <v>83265</v>
      </c>
      <c r="IA38" s="3">
        <v>41421</v>
      </c>
      <c r="IB38" s="2"/>
      <c r="IC38" s="2">
        <v>70912</v>
      </c>
      <c r="ID38" s="3">
        <v>41456</v>
      </c>
      <c r="IE38" s="2">
        <v>18.45</v>
      </c>
      <c r="IF38" s="2">
        <v>71748</v>
      </c>
      <c r="IG38" s="3">
        <v>41484</v>
      </c>
      <c r="IH38" s="2">
        <v>15.95</v>
      </c>
      <c r="II38" s="2">
        <v>78749</v>
      </c>
      <c r="IJ38" s="1">
        <v>41512</v>
      </c>
      <c r="IK38">
        <v>16.7</v>
      </c>
      <c r="IL38">
        <v>70661</v>
      </c>
      <c r="IM38" s="1">
        <v>41547</v>
      </c>
      <c r="IN38">
        <v>16.899999999999999</v>
      </c>
      <c r="IO38">
        <v>84394</v>
      </c>
      <c r="IP38" s="1">
        <v>41572</v>
      </c>
      <c r="IQ38">
        <v>15.5</v>
      </c>
      <c r="IR38">
        <v>85347</v>
      </c>
      <c r="IS38" s="1">
        <v>41610</v>
      </c>
      <c r="IT38">
        <v>15.2</v>
      </c>
      <c r="IU38">
        <v>86988</v>
      </c>
      <c r="IV38" s="1">
        <v>41638</v>
      </c>
      <c r="IW38">
        <v>14.85</v>
      </c>
      <c r="IX38">
        <v>84850</v>
      </c>
      <c r="IY38" s="1">
        <v>41663</v>
      </c>
      <c r="IZ38">
        <v>16.2</v>
      </c>
      <c r="JA38">
        <v>82942</v>
      </c>
      <c r="JB38" s="1">
        <v>41694</v>
      </c>
      <c r="JC38">
        <v>15.4</v>
      </c>
      <c r="JD38">
        <v>64526</v>
      </c>
      <c r="JE38" s="1">
        <v>41729</v>
      </c>
      <c r="JF38">
        <v>15.85</v>
      </c>
      <c r="JG38">
        <v>81286</v>
      </c>
      <c r="JH38" s="1">
        <v>41757</v>
      </c>
      <c r="JI38">
        <v>15.9</v>
      </c>
      <c r="JJ38">
        <v>79321</v>
      </c>
      <c r="JK38" s="1">
        <v>41785</v>
      </c>
      <c r="JM38">
        <v>70919</v>
      </c>
      <c r="JN38" s="1">
        <v>41820</v>
      </c>
      <c r="JO38">
        <v>13.35</v>
      </c>
      <c r="JP38">
        <v>94882</v>
      </c>
      <c r="JQ38" s="1">
        <v>41848</v>
      </c>
      <c r="JR38">
        <v>14.15</v>
      </c>
      <c r="JS38">
        <v>89016</v>
      </c>
      <c r="JT38" s="1">
        <v>41883</v>
      </c>
      <c r="JV38">
        <v>82306</v>
      </c>
      <c r="JW38" s="1">
        <v>41912</v>
      </c>
      <c r="JX38">
        <v>16.649999999999999</v>
      </c>
      <c r="JY38">
        <v>76251</v>
      </c>
      <c r="JZ38" s="1">
        <v>41940</v>
      </c>
      <c r="KA38">
        <v>15.9</v>
      </c>
      <c r="KB38">
        <v>59741</v>
      </c>
      <c r="KC38" s="1">
        <v>41975</v>
      </c>
      <c r="KD38">
        <v>15.55</v>
      </c>
      <c r="KE38">
        <v>92708</v>
      </c>
      <c r="KF38" s="1">
        <v>42003</v>
      </c>
      <c r="KG38">
        <v>17.024999999999999</v>
      </c>
      <c r="KH38">
        <v>77729</v>
      </c>
      <c r="KI38" s="1">
        <v>42031</v>
      </c>
      <c r="KJ38">
        <v>18.074999999999999</v>
      </c>
      <c r="KK38">
        <v>50829</v>
      </c>
      <c r="KL38" s="1">
        <v>42059</v>
      </c>
      <c r="KM38">
        <v>17.324999999999999</v>
      </c>
      <c r="KN38">
        <v>55563</v>
      </c>
      <c r="KO38" s="1">
        <v>42094</v>
      </c>
      <c r="KP38">
        <v>17.824999999999999</v>
      </c>
      <c r="KQ38">
        <v>97662</v>
      </c>
      <c r="KR38" s="1">
        <v>42121</v>
      </c>
      <c r="KS38">
        <v>16.475000000000001</v>
      </c>
      <c r="KT38">
        <v>91705</v>
      </c>
      <c r="KU38" s="1">
        <v>42156</v>
      </c>
      <c r="KV38">
        <v>15.775</v>
      </c>
      <c r="KW38">
        <v>89601</v>
      </c>
      <c r="KX38" s="1">
        <v>42184</v>
      </c>
      <c r="KY38">
        <v>17.425000000000001</v>
      </c>
      <c r="KZ38">
        <v>83962</v>
      </c>
      <c r="LA38" s="1">
        <v>42213</v>
      </c>
      <c r="LB38">
        <v>15.475</v>
      </c>
      <c r="LC38">
        <v>60533</v>
      </c>
      <c r="LD38" s="1">
        <v>42248</v>
      </c>
      <c r="LE38">
        <v>25.824999999999999</v>
      </c>
      <c r="LF38">
        <v>93830</v>
      </c>
      <c r="LG38" s="1">
        <v>42276</v>
      </c>
      <c r="LH38">
        <v>22.675000000000001</v>
      </c>
      <c r="LI38">
        <v>73487</v>
      </c>
      <c r="LJ38" s="1">
        <v>42304</v>
      </c>
      <c r="LK38">
        <v>17.175000000000001</v>
      </c>
      <c r="LL38">
        <v>68127</v>
      </c>
      <c r="LM38" s="1">
        <v>42339</v>
      </c>
      <c r="LN38">
        <v>17.125</v>
      </c>
      <c r="LO38">
        <v>77162</v>
      </c>
      <c r="LP38" s="1">
        <v>42367</v>
      </c>
      <c r="LQ38">
        <v>18.074999999999999</v>
      </c>
      <c r="LR38">
        <v>72520</v>
      </c>
      <c r="LS38" s="1">
        <v>42395</v>
      </c>
      <c r="LT38">
        <v>22.225000000000001</v>
      </c>
      <c r="LU38">
        <v>46649</v>
      </c>
      <c r="LV38" s="1">
        <v>42430</v>
      </c>
      <c r="LW38">
        <v>20.324999999999999</v>
      </c>
      <c r="LX38">
        <v>67504</v>
      </c>
      <c r="LY38" s="1">
        <v>42458</v>
      </c>
      <c r="LZ38">
        <v>17.824999999999999</v>
      </c>
      <c r="MA38">
        <v>78423</v>
      </c>
      <c r="MB38" s="1">
        <v>42486</v>
      </c>
      <c r="MC38">
        <v>18.024999999999999</v>
      </c>
      <c r="MD38">
        <v>94644</v>
      </c>
      <c r="ME38" s="1">
        <v>42521</v>
      </c>
      <c r="MF38">
        <v>17.475000000000001</v>
      </c>
      <c r="MG38">
        <v>124488</v>
      </c>
      <c r="MH38" s="1">
        <v>42549</v>
      </c>
      <c r="MI38">
        <v>19.375</v>
      </c>
      <c r="MJ38">
        <v>107616</v>
      </c>
      <c r="MK38" s="1">
        <v>42584</v>
      </c>
      <c r="ML38">
        <v>16.625</v>
      </c>
      <c r="MM38">
        <v>140782</v>
      </c>
      <c r="MN38" s="1">
        <v>42612</v>
      </c>
      <c r="MO38">
        <v>16.774999999999999</v>
      </c>
      <c r="MP38">
        <v>132554</v>
      </c>
      <c r="MQ38" s="1">
        <v>42640</v>
      </c>
      <c r="MR38">
        <v>16.875</v>
      </c>
      <c r="MS38">
        <v>94489</v>
      </c>
      <c r="MT38" s="1">
        <v>42675</v>
      </c>
      <c r="MU38">
        <v>17.875</v>
      </c>
      <c r="MV38">
        <v>133795</v>
      </c>
      <c r="MW38" s="1">
        <v>42703</v>
      </c>
      <c r="MX38">
        <v>16.225000000000001</v>
      </c>
      <c r="MY38">
        <v>97933</v>
      </c>
      <c r="MZ38" s="1">
        <v>42731</v>
      </c>
      <c r="NA38">
        <v>15.8</v>
      </c>
      <c r="NB38">
        <v>89457</v>
      </c>
      <c r="NC38" s="1">
        <v>42766</v>
      </c>
      <c r="ND38">
        <v>14.324999999999999</v>
      </c>
      <c r="NE38">
        <v>118644</v>
      </c>
      <c r="NF38" s="1">
        <v>42794</v>
      </c>
      <c r="NG38">
        <v>15.324999999999999</v>
      </c>
      <c r="NH38">
        <v>181013</v>
      </c>
      <c r="NI38" s="1">
        <v>42822</v>
      </c>
      <c r="NJ38">
        <v>13.55</v>
      </c>
      <c r="NK38">
        <v>99655</v>
      </c>
      <c r="NL38" s="1">
        <v>42857</v>
      </c>
      <c r="NM38">
        <v>12.824999999999999</v>
      </c>
      <c r="NN38">
        <v>138573</v>
      </c>
      <c r="NO38" s="1">
        <v>42885</v>
      </c>
      <c r="NP38">
        <v>12.725</v>
      </c>
      <c r="NQ38">
        <v>141949</v>
      </c>
      <c r="NR38" s="1">
        <v>42913</v>
      </c>
      <c r="NS38">
        <v>12.675000000000001</v>
      </c>
      <c r="NT38">
        <v>121961</v>
      </c>
      <c r="NU38" s="1">
        <v>42948</v>
      </c>
      <c r="NV38">
        <v>12.425000000000001</v>
      </c>
      <c r="NW38">
        <v>176578</v>
      </c>
      <c r="NX38" s="1">
        <v>42948</v>
      </c>
      <c r="NY38">
        <v>12.425000000000001</v>
      </c>
      <c r="NZ38">
        <v>176578</v>
      </c>
      <c r="OA38" s="1">
        <v>43004</v>
      </c>
      <c r="OB38">
        <v>13.275</v>
      </c>
      <c r="OC38">
        <v>130330</v>
      </c>
      <c r="OD38" s="1">
        <v>43039</v>
      </c>
      <c r="OE38">
        <v>12.175000000000001</v>
      </c>
      <c r="OF38">
        <v>186594</v>
      </c>
      <c r="OG38" s="1">
        <v>43067</v>
      </c>
      <c r="OH38">
        <v>12.725</v>
      </c>
      <c r="OI38">
        <v>174515</v>
      </c>
      <c r="OJ38" s="1">
        <v>43095</v>
      </c>
      <c r="OK38">
        <v>12.324999999999999</v>
      </c>
      <c r="OL38">
        <v>116996</v>
      </c>
      <c r="OM38" s="1">
        <v>43130</v>
      </c>
      <c r="ON38">
        <v>14.074999999999999</v>
      </c>
      <c r="OO38">
        <v>164739</v>
      </c>
      <c r="OP38" s="1">
        <v>43158</v>
      </c>
      <c r="OQ38">
        <v>17.175000000000001</v>
      </c>
      <c r="OR38">
        <v>88920</v>
      </c>
      <c r="OS38" s="1">
        <v>43186</v>
      </c>
      <c r="OT38">
        <v>19.524999999999999</v>
      </c>
      <c r="OU38">
        <v>85494</v>
      </c>
      <c r="OV38" s="1">
        <v>43221</v>
      </c>
      <c r="OW38">
        <v>16.475000000000001</v>
      </c>
      <c r="OX38">
        <v>105231</v>
      </c>
      <c r="OY38" s="1">
        <v>43249</v>
      </c>
      <c r="OZ38">
        <v>16.125</v>
      </c>
      <c r="PA38">
        <v>105986</v>
      </c>
      <c r="PB38" s="1">
        <v>43284</v>
      </c>
      <c r="PC38">
        <v>16.725000000000001</v>
      </c>
      <c r="PE38" s="1">
        <v>43312</v>
      </c>
      <c r="PF38">
        <v>15.025</v>
      </c>
      <c r="PG38">
        <v>108538</v>
      </c>
      <c r="PH38" s="1">
        <v>43340</v>
      </c>
      <c r="PI38">
        <v>15.275</v>
      </c>
      <c r="PJ38">
        <v>112729</v>
      </c>
      <c r="PK38" s="1">
        <v>43375</v>
      </c>
      <c r="PL38">
        <v>14.925000000000001</v>
      </c>
      <c r="PM38">
        <v>159040</v>
      </c>
      <c r="PN38" s="1">
        <v>43403</v>
      </c>
      <c r="PO38">
        <v>20.225000000000001</v>
      </c>
      <c r="PP38">
        <v>131402</v>
      </c>
      <c r="PQ38" s="1">
        <v>43431</v>
      </c>
      <c r="PR38">
        <v>19.125</v>
      </c>
      <c r="PS38">
        <v>84870</v>
      </c>
      <c r="PT38" s="1">
        <v>43459</v>
      </c>
      <c r="PV38">
        <v>75253</v>
      </c>
      <c r="PW38" s="1">
        <v>43490</v>
      </c>
      <c r="PX38">
        <v>18.524999999999999</v>
      </c>
      <c r="PY38">
        <v>67944</v>
      </c>
      <c r="PZ38" s="1">
        <v>43522</v>
      </c>
      <c r="QA38">
        <v>16.375</v>
      </c>
      <c r="QB38">
        <v>91044</v>
      </c>
      <c r="QC38" s="1">
        <v>43557</v>
      </c>
      <c r="QD38">
        <v>16.074999999999999</v>
      </c>
      <c r="QE38">
        <v>120665</v>
      </c>
      <c r="QF38" s="1">
        <v>43585</v>
      </c>
      <c r="QG38">
        <v>15.775</v>
      </c>
      <c r="QH38">
        <v>128535</v>
      </c>
      <c r="QI38" s="1">
        <v>43613</v>
      </c>
      <c r="QJ38">
        <v>17.725000000000001</v>
      </c>
      <c r="QK38">
        <v>72200</v>
      </c>
      <c r="QL38" s="1">
        <v>43648</v>
      </c>
      <c r="QM38">
        <v>15.574999999999999</v>
      </c>
      <c r="QN38">
        <v>142258</v>
      </c>
      <c r="QO38" s="1">
        <v>43676</v>
      </c>
      <c r="QP38">
        <v>16.425000000000001</v>
      </c>
      <c r="QQ38">
        <v>130495</v>
      </c>
      <c r="QR38" s="1">
        <v>43704</v>
      </c>
      <c r="QS38">
        <v>20.074999999999999</v>
      </c>
      <c r="QT38">
        <v>78387</v>
      </c>
      <c r="QU38" s="1">
        <v>43739</v>
      </c>
      <c r="QV38">
        <v>19.324999999999999</v>
      </c>
      <c r="QW38">
        <v>142208</v>
      </c>
      <c r="QX38" s="1">
        <v>43766</v>
      </c>
      <c r="QY38">
        <v>17.024999999999999</v>
      </c>
      <c r="QZ38">
        <v>122914</v>
      </c>
      <c r="RA38" s="1">
        <v>43796</v>
      </c>
      <c r="RB38">
        <v>16.125</v>
      </c>
      <c r="RC38">
        <v>112218</v>
      </c>
      <c r="RD38" s="1">
        <v>43825</v>
      </c>
      <c r="RE38">
        <v>16.574999999999999</v>
      </c>
      <c r="RF38">
        <v>102146</v>
      </c>
      <c r="RG38" s="1">
        <v>43857</v>
      </c>
      <c r="RH38">
        <v>17.324999999999999</v>
      </c>
      <c r="RI38">
        <v>89929</v>
      </c>
      <c r="RJ38" s="1">
        <v>43885</v>
      </c>
      <c r="RK38">
        <v>19.375</v>
      </c>
      <c r="RL38">
        <v>80557</v>
      </c>
      <c r="RM38" s="1">
        <v>43920</v>
      </c>
      <c r="RN38">
        <v>42.75</v>
      </c>
      <c r="RO38">
        <v>67021</v>
      </c>
      <c r="RP38" s="1">
        <v>43948</v>
      </c>
      <c r="RQ38">
        <v>33.475000000000001</v>
      </c>
      <c r="RR38">
        <v>46557</v>
      </c>
      <c r="RS38" s="1">
        <v>43983</v>
      </c>
      <c r="RT38">
        <v>30.774999999999999</v>
      </c>
      <c r="RU38">
        <v>62261</v>
      </c>
      <c r="RV38" s="1">
        <v>44011</v>
      </c>
      <c r="RW38">
        <v>32.825000000000003</v>
      </c>
      <c r="RX38">
        <v>54520</v>
      </c>
      <c r="RY38" s="1">
        <v>44039</v>
      </c>
      <c r="RZ38">
        <v>29.925000000000001</v>
      </c>
      <c r="SA38">
        <v>44842</v>
      </c>
      <c r="SB38" s="1">
        <v>44063</v>
      </c>
      <c r="SC38">
        <v>29.225000000000001</v>
      </c>
      <c r="SD38">
        <v>54470</v>
      </c>
      <c r="SE38" s="1">
        <v>44063</v>
      </c>
      <c r="SF38">
        <v>28.574999999999999</v>
      </c>
      <c r="SG38">
        <v>29572</v>
      </c>
      <c r="SH38" s="1">
        <v>44063</v>
      </c>
      <c r="SI38">
        <v>27.824999999999999</v>
      </c>
      <c r="SJ38">
        <v>20106</v>
      </c>
      <c r="SK38" s="3">
        <v>44063</v>
      </c>
      <c r="SL38" s="2">
        <v>27.975000000000001</v>
      </c>
      <c r="SM38" s="2">
        <v>10230</v>
      </c>
      <c r="SN38" s="3">
        <v>44063</v>
      </c>
      <c r="SO38" s="2">
        <v>27.975000000000001</v>
      </c>
      <c r="SP38" s="2">
        <v>10230</v>
      </c>
      <c r="SQ38" s="3">
        <v>44063</v>
      </c>
      <c r="SR38" s="2">
        <v>27.625</v>
      </c>
      <c r="SS38" s="2">
        <v>1586</v>
      </c>
      <c r="ST38" s="3">
        <v>44063</v>
      </c>
      <c r="SU38" s="2">
        <v>27.375</v>
      </c>
      <c r="SV38" s="2">
        <v>13</v>
      </c>
      <c r="SW38" s="2"/>
      <c r="SX38" s="2"/>
      <c r="SY38" s="2"/>
      <c r="SZ38" s="2"/>
      <c r="TA38" s="2"/>
      <c r="TB38" s="2"/>
    </row>
    <row r="39" spans="1:522" x14ac:dyDescent="0.25">
      <c r="A39" s="3">
        <v>39041</v>
      </c>
      <c r="B39" s="2">
        <v>12.36</v>
      </c>
      <c r="C39" s="2">
        <v>896</v>
      </c>
      <c r="D39" s="3">
        <v>39070</v>
      </c>
      <c r="E39" s="2">
        <v>13.46</v>
      </c>
      <c r="F39" s="2">
        <v>15381</v>
      </c>
      <c r="G39" s="3">
        <v>39107</v>
      </c>
      <c r="H39" s="2">
        <v>12.78</v>
      </c>
      <c r="I39" s="2">
        <v>9402</v>
      </c>
      <c r="J39" s="3">
        <v>39135</v>
      </c>
      <c r="K39" s="2">
        <v>12.21</v>
      </c>
      <c r="L39" s="2">
        <v>1026</v>
      </c>
      <c r="M39" s="3">
        <v>39163</v>
      </c>
      <c r="N39" s="2">
        <v>13.72</v>
      </c>
      <c r="O39" s="2">
        <v>19301</v>
      </c>
      <c r="P39" s="1">
        <v>39198</v>
      </c>
      <c r="Q39">
        <v>13.63</v>
      </c>
      <c r="R39">
        <v>5387</v>
      </c>
      <c r="S39" s="1">
        <v>39225</v>
      </c>
      <c r="T39">
        <v>14.34</v>
      </c>
      <c r="U39">
        <v>4327</v>
      </c>
      <c r="V39" s="3">
        <v>39261</v>
      </c>
      <c r="W39" s="2">
        <v>15.84</v>
      </c>
      <c r="X39" s="2">
        <v>17172</v>
      </c>
      <c r="Y39" s="1">
        <v>39289</v>
      </c>
      <c r="Z39">
        <v>19.399999999999999</v>
      </c>
      <c r="AA39">
        <v>5537</v>
      </c>
      <c r="AB39" s="1">
        <v>39317</v>
      </c>
      <c r="AC39">
        <v>22.07</v>
      </c>
      <c r="AD39">
        <v>10530</v>
      </c>
      <c r="AE39" s="3">
        <v>39353</v>
      </c>
      <c r="AF39" s="2">
        <v>19.79</v>
      </c>
      <c r="AG39" s="2">
        <v>31139</v>
      </c>
      <c r="AH39" s="1">
        <v>39380</v>
      </c>
      <c r="AI39">
        <v>21.68</v>
      </c>
      <c r="AJ39">
        <v>12954</v>
      </c>
      <c r="AK39" s="3">
        <v>39406</v>
      </c>
      <c r="AL39" s="2">
        <v>26.42</v>
      </c>
      <c r="AM39" s="2">
        <v>11738</v>
      </c>
      <c r="AN39" s="3">
        <v>39437</v>
      </c>
      <c r="AO39" s="2">
        <v>23.29</v>
      </c>
      <c r="AP39" s="2">
        <v>9737</v>
      </c>
      <c r="AQ39" s="3">
        <v>39471</v>
      </c>
      <c r="AR39" s="2">
        <v>25.34</v>
      </c>
      <c r="AS39" s="2">
        <v>9645</v>
      </c>
      <c r="AT39" s="3">
        <v>39499</v>
      </c>
      <c r="AU39" s="2">
        <v>25.45</v>
      </c>
      <c r="AV39" s="2">
        <v>6989</v>
      </c>
      <c r="AW39" s="3">
        <v>39535</v>
      </c>
      <c r="AX39" s="2">
        <v>26.59</v>
      </c>
      <c r="AY39" s="2">
        <v>12939</v>
      </c>
      <c r="AZ39" s="3">
        <v>39562</v>
      </c>
      <c r="BA39" s="2">
        <v>22.05</v>
      </c>
      <c r="BB39" s="2">
        <v>10696</v>
      </c>
      <c r="BC39" s="3">
        <v>39589</v>
      </c>
      <c r="BD39" s="2">
        <v>23.58</v>
      </c>
      <c r="BE39" s="2">
        <v>8276</v>
      </c>
      <c r="BF39" s="3">
        <v>39625</v>
      </c>
      <c r="BG39" s="2">
        <v>24.25</v>
      </c>
      <c r="BH39" s="2">
        <v>9252</v>
      </c>
      <c r="BI39" s="1">
        <v>39653</v>
      </c>
      <c r="BJ39">
        <v>23.72</v>
      </c>
      <c r="BK39">
        <v>7888</v>
      </c>
      <c r="BL39" s="1">
        <v>39688</v>
      </c>
      <c r="BM39">
        <v>22.68</v>
      </c>
      <c r="BN39">
        <v>6106</v>
      </c>
      <c r="BO39" s="3">
        <v>39717</v>
      </c>
      <c r="BP39" s="2">
        <v>26.25</v>
      </c>
      <c r="BQ39" s="2">
        <v>15433</v>
      </c>
      <c r="BR39" s="1">
        <v>39744</v>
      </c>
      <c r="BS39">
        <v>40.14</v>
      </c>
      <c r="BT39">
        <v>14467</v>
      </c>
      <c r="BU39" s="3">
        <v>39776</v>
      </c>
      <c r="BV39" s="2">
        <v>54.15</v>
      </c>
      <c r="BW39" s="2">
        <v>4049</v>
      </c>
      <c r="BX39" s="3">
        <v>39805</v>
      </c>
      <c r="BY39" s="2">
        <v>46.54</v>
      </c>
      <c r="BZ39" s="2">
        <v>3109</v>
      </c>
      <c r="CA39" s="3">
        <v>39836</v>
      </c>
      <c r="CB39" s="2">
        <v>47.2</v>
      </c>
      <c r="CC39" s="2">
        <v>1253</v>
      </c>
      <c r="CD39" s="3">
        <v>39864</v>
      </c>
      <c r="CE39" s="2">
        <v>44.75</v>
      </c>
      <c r="CF39" s="2">
        <v>1124</v>
      </c>
      <c r="CG39" s="3">
        <v>39899</v>
      </c>
      <c r="CH39" s="2">
        <v>41.6</v>
      </c>
      <c r="CI39" s="2">
        <v>1670</v>
      </c>
      <c r="CJ39" s="3">
        <v>39927</v>
      </c>
      <c r="CK39" s="2">
        <v>37.65</v>
      </c>
      <c r="CL39" s="2">
        <v>1710</v>
      </c>
      <c r="CM39" s="3">
        <v>39962</v>
      </c>
      <c r="CN39" s="2">
        <v>31.5</v>
      </c>
      <c r="CO39" s="2">
        <v>4593</v>
      </c>
      <c r="CP39" s="3">
        <v>39990</v>
      </c>
      <c r="CQ39" s="2">
        <v>29.85</v>
      </c>
      <c r="CR39" s="2">
        <v>5669</v>
      </c>
      <c r="CS39" s="3">
        <v>40018</v>
      </c>
      <c r="CT39" s="2">
        <v>28.55</v>
      </c>
      <c r="CU39" s="2">
        <v>7776</v>
      </c>
      <c r="CV39" s="3">
        <v>40053</v>
      </c>
      <c r="CW39" s="2">
        <v>30.5</v>
      </c>
      <c r="CX39" s="2">
        <v>10556</v>
      </c>
      <c r="CY39" s="1">
        <v>40081</v>
      </c>
      <c r="CZ39">
        <v>28.55</v>
      </c>
      <c r="DA39">
        <v>11573</v>
      </c>
      <c r="DB39" s="1">
        <v>40109</v>
      </c>
      <c r="DC39">
        <v>25.45</v>
      </c>
      <c r="DD39">
        <v>12574</v>
      </c>
      <c r="DE39" s="3">
        <v>40144</v>
      </c>
      <c r="DF39" s="2">
        <v>27.15</v>
      </c>
      <c r="DG39" s="2">
        <v>13416</v>
      </c>
      <c r="DH39" s="3">
        <v>40172</v>
      </c>
      <c r="DI39" s="2"/>
      <c r="DJ39" s="2">
        <v>9507</v>
      </c>
      <c r="DK39" s="3">
        <v>40200</v>
      </c>
      <c r="DL39" s="2">
        <v>25.15</v>
      </c>
      <c r="DM39" s="2">
        <v>11114</v>
      </c>
      <c r="DN39" s="3">
        <v>40235</v>
      </c>
      <c r="DO39" s="2">
        <v>23.5</v>
      </c>
      <c r="DP39" s="2">
        <v>15233</v>
      </c>
      <c r="DQ39" s="3">
        <v>40263</v>
      </c>
      <c r="DR39" s="2">
        <v>21.7</v>
      </c>
      <c r="DS39" s="2">
        <v>12201</v>
      </c>
      <c r="DT39" s="3">
        <v>40291</v>
      </c>
      <c r="DU39" s="2">
        <v>20.75</v>
      </c>
      <c r="DV39" s="2">
        <v>10078</v>
      </c>
      <c r="DW39" s="3">
        <v>40326</v>
      </c>
      <c r="DX39" s="2">
        <v>31.3</v>
      </c>
      <c r="DY39" s="2">
        <v>24017</v>
      </c>
      <c r="DZ39" s="3">
        <v>40354</v>
      </c>
      <c r="EA39" s="2">
        <v>30.35</v>
      </c>
      <c r="EB39" s="2">
        <v>15010</v>
      </c>
      <c r="EC39" s="1">
        <v>40382</v>
      </c>
      <c r="ED39">
        <v>29.6</v>
      </c>
      <c r="EE39">
        <v>25828</v>
      </c>
      <c r="EF39" s="1">
        <v>40417</v>
      </c>
      <c r="EG39">
        <v>30.9</v>
      </c>
      <c r="EH39">
        <v>33680</v>
      </c>
      <c r="EI39" s="1">
        <v>40445</v>
      </c>
      <c r="EJ39">
        <v>27.2</v>
      </c>
      <c r="EK39">
        <v>25245</v>
      </c>
      <c r="EL39" s="1">
        <v>40480</v>
      </c>
      <c r="EM39">
        <v>24.25</v>
      </c>
      <c r="EN39">
        <v>34275</v>
      </c>
      <c r="EO39" s="3">
        <v>40508</v>
      </c>
      <c r="EP39" s="2">
        <v>24.25</v>
      </c>
      <c r="EQ39" s="2">
        <v>51088</v>
      </c>
      <c r="ER39" s="3">
        <v>40536</v>
      </c>
      <c r="ES39" s="2"/>
      <c r="ET39" s="2">
        <v>30588</v>
      </c>
      <c r="EU39" s="3">
        <v>40564</v>
      </c>
      <c r="EV39" s="2">
        <v>21</v>
      </c>
      <c r="EW39" s="2">
        <v>45510</v>
      </c>
      <c r="EX39" s="3">
        <v>40599</v>
      </c>
      <c r="EY39" s="2">
        <v>21.15</v>
      </c>
      <c r="EZ39" s="2">
        <v>28526</v>
      </c>
      <c r="FA39" s="3">
        <v>40627</v>
      </c>
      <c r="FB39" s="2">
        <v>21.05</v>
      </c>
      <c r="FC39" s="2">
        <v>31797</v>
      </c>
      <c r="FD39" s="3">
        <v>40655</v>
      </c>
      <c r="FE39" s="2"/>
      <c r="FF39" s="2">
        <v>34377</v>
      </c>
      <c r="FG39" s="3">
        <v>40690</v>
      </c>
      <c r="FH39" s="2">
        <v>19.05</v>
      </c>
      <c r="FI39" s="2">
        <v>42276</v>
      </c>
      <c r="FJ39" s="3">
        <v>40718</v>
      </c>
      <c r="FK39" s="2">
        <v>21.55</v>
      </c>
      <c r="FL39" s="2">
        <v>36661</v>
      </c>
      <c r="FM39" s="1">
        <v>40753</v>
      </c>
      <c r="FN39">
        <v>21.1</v>
      </c>
      <c r="FO39">
        <v>36933</v>
      </c>
      <c r="FP39" s="1">
        <v>40781</v>
      </c>
      <c r="FQ39">
        <v>31</v>
      </c>
      <c r="FR39">
        <v>25294</v>
      </c>
      <c r="FS39" s="1">
        <v>40809</v>
      </c>
      <c r="FT39">
        <v>35.9</v>
      </c>
      <c r="FU39">
        <v>17690</v>
      </c>
      <c r="FV39" s="1">
        <v>40844</v>
      </c>
      <c r="FW39">
        <v>25.55</v>
      </c>
      <c r="FX39">
        <v>35742</v>
      </c>
      <c r="FY39" s="3">
        <v>40872</v>
      </c>
      <c r="FZ39" s="2">
        <v>35.6</v>
      </c>
      <c r="GA39" s="2">
        <v>23105</v>
      </c>
      <c r="GB39" s="3">
        <v>40900</v>
      </c>
      <c r="GC39" s="2">
        <v>26.4</v>
      </c>
      <c r="GD39" s="2">
        <v>21843</v>
      </c>
      <c r="GE39" s="3">
        <v>40935</v>
      </c>
      <c r="GF39" s="2">
        <v>22.2</v>
      </c>
      <c r="GG39" s="2">
        <v>31241</v>
      </c>
      <c r="GH39" s="3">
        <v>40963</v>
      </c>
      <c r="GI39" s="2">
        <v>24.3</v>
      </c>
      <c r="GJ39" s="2">
        <v>43337</v>
      </c>
      <c r="GK39" s="3">
        <v>40991</v>
      </c>
      <c r="GL39" s="2">
        <v>20.2</v>
      </c>
      <c r="GM39" s="2">
        <v>54390</v>
      </c>
      <c r="GN39" s="3">
        <v>41026</v>
      </c>
      <c r="GO39" s="2">
        <v>20.149999999999999</v>
      </c>
      <c r="GP39" s="2">
        <v>68215</v>
      </c>
      <c r="GQ39" s="3">
        <v>41054</v>
      </c>
      <c r="GR39" s="2">
        <v>26.1</v>
      </c>
      <c r="GS39" s="2">
        <v>55516</v>
      </c>
      <c r="GT39" s="3">
        <v>41089</v>
      </c>
      <c r="GU39" s="2">
        <v>21.95</v>
      </c>
      <c r="GV39" s="2">
        <v>75737</v>
      </c>
      <c r="GW39" s="3">
        <v>41117</v>
      </c>
      <c r="GX39" s="2">
        <v>20.65</v>
      </c>
      <c r="GY39" s="2">
        <v>64596</v>
      </c>
      <c r="GZ39" s="1">
        <v>41145</v>
      </c>
      <c r="HA39">
        <v>21.2</v>
      </c>
      <c r="HB39">
        <v>63692</v>
      </c>
      <c r="HC39" s="1">
        <v>41179</v>
      </c>
      <c r="HD39">
        <v>17.75</v>
      </c>
      <c r="HE39">
        <v>86703</v>
      </c>
      <c r="HF39" s="1">
        <v>41206</v>
      </c>
      <c r="HG39">
        <v>19.100000000000001</v>
      </c>
      <c r="HH39">
        <v>65616</v>
      </c>
      <c r="HI39" s="3">
        <v>41236</v>
      </c>
      <c r="HJ39" s="2">
        <v>17.899999999999999</v>
      </c>
      <c r="HK39" s="2">
        <v>78620</v>
      </c>
      <c r="HL39" s="3">
        <v>41264</v>
      </c>
      <c r="HM39" s="2">
        <v>18.55</v>
      </c>
      <c r="HN39" s="2">
        <v>56203</v>
      </c>
      <c r="HO39" s="3">
        <v>41299</v>
      </c>
      <c r="HP39" s="2">
        <v>15.15</v>
      </c>
      <c r="HQ39" s="2">
        <v>95814</v>
      </c>
      <c r="HR39" s="3">
        <v>41327</v>
      </c>
      <c r="HS39" s="2">
        <v>15.7</v>
      </c>
      <c r="HT39" s="2">
        <v>77958</v>
      </c>
      <c r="HU39" s="3">
        <v>41362</v>
      </c>
      <c r="HV39" s="2"/>
      <c r="HW39" s="2">
        <v>96898</v>
      </c>
      <c r="HX39" s="3">
        <v>41390</v>
      </c>
      <c r="HY39" s="2">
        <v>15.6</v>
      </c>
      <c r="HZ39" s="2">
        <v>79709</v>
      </c>
      <c r="IA39" s="3">
        <v>41418</v>
      </c>
      <c r="IB39" s="2">
        <v>16.5</v>
      </c>
      <c r="IC39" s="2">
        <v>70912</v>
      </c>
      <c r="ID39" s="3">
        <v>41453</v>
      </c>
      <c r="IE39" s="2">
        <v>18.899999999999999</v>
      </c>
      <c r="IF39" s="2">
        <v>64995</v>
      </c>
      <c r="IG39" s="3">
        <v>41481</v>
      </c>
      <c r="IH39" s="2">
        <v>15.85</v>
      </c>
      <c r="II39" s="2">
        <v>75657</v>
      </c>
      <c r="IJ39" s="1">
        <v>41509</v>
      </c>
      <c r="IK39">
        <v>16.25</v>
      </c>
      <c r="IL39">
        <v>68677</v>
      </c>
      <c r="IM39" s="1">
        <v>41544</v>
      </c>
      <c r="IN39">
        <v>16.350000000000001</v>
      </c>
      <c r="IO39">
        <v>83142</v>
      </c>
      <c r="IP39" s="1">
        <v>41571</v>
      </c>
      <c r="IQ39">
        <v>15.45</v>
      </c>
      <c r="IR39">
        <v>83362</v>
      </c>
      <c r="IS39" s="1">
        <v>41607</v>
      </c>
      <c r="IT39">
        <v>15.15</v>
      </c>
      <c r="IU39">
        <v>86037</v>
      </c>
      <c r="IV39" s="1">
        <v>41635</v>
      </c>
      <c r="IW39">
        <v>14.65</v>
      </c>
      <c r="IX39">
        <v>83167</v>
      </c>
      <c r="IY39" s="1">
        <v>41662</v>
      </c>
      <c r="IZ39">
        <v>14.95</v>
      </c>
      <c r="JA39">
        <v>75770</v>
      </c>
      <c r="JB39" s="1">
        <v>41691</v>
      </c>
      <c r="JC39">
        <v>15.45</v>
      </c>
      <c r="JD39">
        <v>62576</v>
      </c>
      <c r="JE39" s="1">
        <v>41726</v>
      </c>
      <c r="JF39">
        <v>16.25</v>
      </c>
      <c r="JG39">
        <v>78836</v>
      </c>
      <c r="JH39" s="1">
        <v>41754</v>
      </c>
      <c r="JI39">
        <v>16.2</v>
      </c>
      <c r="JJ39">
        <v>75779</v>
      </c>
      <c r="JK39" s="1">
        <v>41782</v>
      </c>
      <c r="JL39">
        <v>15.05</v>
      </c>
      <c r="JN39" s="1">
        <v>41817</v>
      </c>
      <c r="JO39">
        <v>13.5</v>
      </c>
      <c r="JP39">
        <v>92351</v>
      </c>
      <c r="JQ39" s="1">
        <v>41845</v>
      </c>
      <c r="JR39">
        <v>14.3</v>
      </c>
      <c r="JS39">
        <v>87095</v>
      </c>
      <c r="JT39" s="1">
        <v>41880</v>
      </c>
      <c r="JU39">
        <v>14.55</v>
      </c>
      <c r="JW39" s="1">
        <v>41911</v>
      </c>
      <c r="JX39">
        <v>16.55</v>
      </c>
      <c r="JY39">
        <v>73423</v>
      </c>
      <c r="JZ39" s="1">
        <v>41939</v>
      </c>
      <c r="KA39">
        <v>16.850000000000001</v>
      </c>
      <c r="KB39">
        <v>56801</v>
      </c>
      <c r="KC39" s="1">
        <v>41974</v>
      </c>
      <c r="KD39">
        <v>16.649999999999999</v>
      </c>
      <c r="KE39">
        <v>90172</v>
      </c>
      <c r="KF39" s="1">
        <v>42002</v>
      </c>
      <c r="KG39">
        <v>16.725000000000001</v>
      </c>
      <c r="KH39">
        <v>75078</v>
      </c>
      <c r="KI39" s="1">
        <v>42030</v>
      </c>
      <c r="KJ39">
        <v>17.625</v>
      </c>
      <c r="KK39">
        <v>46238</v>
      </c>
      <c r="KL39" s="1">
        <v>42058</v>
      </c>
      <c r="KM39">
        <v>17.975000000000001</v>
      </c>
      <c r="KN39">
        <v>55294</v>
      </c>
      <c r="KO39" s="1">
        <v>42093</v>
      </c>
      <c r="KP39">
        <v>17.375</v>
      </c>
      <c r="KQ39">
        <v>90752</v>
      </c>
      <c r="KR39" s="1">
        <v>42118</v>
      </c>
      <c r="KS39">
        <v>16.175000000000001</v>
      </c>
      <c r="KT39">
        <v>87094</v>
      </c>
      <c r="KU39" s="1">
        <v>42153</v>
      </c>
      <c r="KV39">
        <v>15.824999999999999</v>
      </c>
      <c r="KW39">
        <v>85002</v>
      </c>
      <c r="KX39" s="1">
        <v>42181</v>
      </c>
      <c r="KY39">
        <v>15.475</v>
      </c>
      <c r="KZ39">
        <v>83660</v>
      </c>
      <c r="LA39" s="1">
        <v>42212</v>
      </c>
      <c r="LB39">
        <v>16.324999999999999</v>
      </c>
      <c r="LC39">
        <v>59214</v>
      </c>
      <c r="LD39" s="1">
        <v>42247</v>
      </c>
      <c r="LE39">
        <v>23.425000000000001</v>
      </c>
      <c r="LF39">
        <v>85492</v>
      </c>
      <c r="LG39" s="1">
        <v>42275</v>
      </c>
      <c r="LH39">
        <v>22.725000000000001</v>
      </c>
      <c r="LI39">
        <v>67374</v>
      </c>
      <c r="LJ39" s="1">
        <v>42303</v>
      </c>
      <c r="LK39">
        <v>17.524999999999999</v>
      </c>
      <c r="LL39">
        <v>65794</v>
      </c>
      <c r="LM39" s="1">
        <v>42338</v>
      </c>
      <c r="LN39">
        <v>17.774999999999999</v>
      </c>
      <c r="LO39">
        <v>70780</v>
      </c>
      <c r="LP39" s="1">
        <v>42366</v>
      </c>
      <c r="LQ39">
        <v>18.324999999999999</v>
      </c>
      <c r="LR39">
        <v>65545</v>
      </c>
      <c r="LS39" s="1">
        <v>42394</v>
      </c>
      <c r="LT39">
        <v>23.175000000000001</v>
      </c>
      <c r="LU39">
        <v>43196</v>
      </c>
      <c r="LV39" s="1">
        <v>42429</v>
      </c>
      <c r="LW39">
        <v>22.175000000000001</v>
      </c>
      <c r="LX39">
        <v>63432</v>
      </c>
      <c r="LY39" s="1">
        <v>42457</v>
      </c>
      <c r="LZ39">
        <v>18.774999999999999</v>
      </c>
      <c r="MA39">
        <v>70097</v>
      </c>
      <c r="MB39" s="1">
        <v>42485</v>
      </c>
      <c r="MC39">
        <v>18.175000000000001</v>
      </c>
      <c r="MD39">
        <v>86207</v>
      </c>
      <c r="ME39" s="1">
        <v>42520</v>
      </c>
      <c r="MG39">
        <v>117297</v>
      </c>
      <c r="MH39" s="1">
        <v>42548</v>
      </c>
      <c r="MI39">
        <v>23.024999999999999</v>
      </c>
      <c r="MJ39">
        <v>107564</v>
      </c>
      <c r="MK39" s="1">
        <v>42583</v>
      </c>
      <c r="ML39">
        <v>16.225000000000001</v>
      </c>
      <c r="MM39">
        <v>132513</v>
      </c>
      <c r="MN39" s="1">
        <v>42611</v>
      </c>
      <c r="MO39">
        <v>16.824999999999999</v>
      </c>
      <c r="MP39">
        <v>125282</v>
      </c>
      <c r="MQ39" s="1">
        <v>42639</v>
      </c>
      <c r="MR39">
        <v>17.375</v>
      </c>
      <c r="MS39">
        <v>95684</v>
      </c>
      <c r="MT39" s="1">
        <v>42674</v>
      </c>
      <c r="MU39">
        <v>17.425000000000001</v>
      </c>
      <c r="MV39">
        <v>128292</v>
      </c>
      <c r="MW39" s="1">
        <v>42702</v>
      </c>
      <c r="MX39">
        <v>16.274999999999999</v>
      </c>
      <c r="MY39">
        <v>91226</v>
      </c>
      <c r="MZ39" s="1">
        <v>42730</v>
      </c>
      <c r="NB39">
        <v>84538</v>
      </c>
      <c r="NC39" s="1">
        <v>42765</v>
      </c>
      <c r="ND39">
        <v>14.324999999999999</v>
      </c>
      <c r="NE39">
        <v>112870</v>
      </c>
      <c r="NF39" s="1">
        <v>42793</v>
      </c>
      <c r="NG39">
        <v>15.125</v>
      </c>
      <c r="NH39">
        <v>174642</v>
      </c>
      <c r="NI39" s="1">
        <v>42821</v>
      </c>
      <c r="NJ39">
        <v>14.074999999999999</v>
      </c>
      <c r="NK39">
        <v>92509</v>
      </c>
      <c r="NL39" s="1">
        <v>42856</v>
      </c>
      <c r="NM39">
        <v>12.625</v>
      </c>
      <c r="NN39">
        <v>125695</v>
      </c>
      <c r="NO39" s="1">
        <v>42884</v>
      </c>
      <c r="NQ39">
        <v>135076</v>
      </c>
      <c r="NR39" s="1">
        <v>42912</v>
      </c>
      <c r="NS39">
        <v>12.375</v>
      </c>
      <c r="NT39">
        <v>113809</v>
      </c>
      <c r="NU39" s="1">
        <v>42947</v>
      </c>
      <c r="NV39">
        <v>12.475</v>
      </c>
      <c r="NW39">
        <v>168423</v>
      </c>
      <c r="NX39" s="1">
        <v>42947</v>
      </c>
      <c r="NY39">
        <v>12.475</v>
      </c>
      <c r="NZ39">
        <v>168423</v>
      </c>
      <c r="OA39" s="1">
        <v>43003</v>
      </c>
      <c r="OB39">
        <v>13.375</v>
      </c>
      <c r="OC39">
        <v>120088</v>
      </c>
      <c r="OD39" s="1">
        <v>43038</v>
      </c>
      <c r="OE39">
        <v>12.324999999999999</v>
      </c>
      <c r="OF39">
        <v>179715</v>
      </c>
      <c r="OG39" s="1">
        <v>43066</v>
      </c>
      <c r="OH39">
        <v>12.875</v>
      </c>
      <c r="OI39">
        <v>172415</v>
      </c>
      <c r="OJ39" s="1">
        <v>43094</v>
      </c>
      <c r="OL39">
        <v>111121</v>
      </c>
      <c r="OM39" s="1">
        <v>43129</v>
      </c>
      <c r="ON39">
        <v>13.824999999999999</v>
      </c>
      <c r="OO39">
        <v>159952</v>
      </c>
      <c r="OP39" s="1">
        <v>43157</v>
      </c>
      <c r="OQ39">
        <v>16.175000000000001</v>
      </c>
      <c r="OR39">
        <v>88318</v>
      </c>
      <c r="OS39" s="1">
        <v>43185</v>
      </c>
      <c r="OT39">
        <v>18.625</v>
      </c>
      <c r="OU39">
        <v>79863</v>
      </c>
      <c r="OV39" s="1">
        <v>43220</v>
      </c>
      <c r="OW39">
        <v>16.925000000000001</v>
      </c>
      <c r="OX39">
        <v>98693</v>
      </c>
      <c r="OY39" s="1">
        <v>43248</v>
      </c>
      <c r="PA39">
        <v>100771</v>
      </c>
      <c r="PB39" s="1">
        <v>43283</v>
      </c>
      <c r="PC39">
        <v>16.324999999999999</v>
      </c>
      <c r="PD39">
        <v>102922</v>
      </c>
      <c r="PE39" s="1">
        <v>43311</v>
      </c>
      <c r="PF39">
        <v>15.625</v>
      </c>
      <c r="PG39">
        <v>107137</v>
      </c>
      <c r="PH39" s="1">
        <v>43339</v>
      </c>
      <c r="PI39">
        <v>15.225</v>
      </c>
      <c r="PJ39">
        <v>106033</v>
      </c>
      <c r="PK39" s="1">
        <v>43374</v>
      </c>
      <c r="PL39">
        <v>14.875</v>
      </c>
      <c r="PM39">
        <v>153622</v>
      </c>
      <c r="PN39" s="1">
        <v>43402</v>
      </c>
      <c r="PO39">
        <v>20.574999999999999</v>
      </c>
      <c r="PP39">
        <v>129125</v>
      </c>
      <c r="PQ39" s="1">
        <v>43430</v>
      </c>
      <c r="PR39">
        <v>19.375</v>
      </c>
      <c r="PS39">
        <v>80289</v>
      </c>
      <c r="PT39" s="1">
        <v>43458</v>
      </c>
      <c r="PU39">
        <v>23.324999999999999</v>
      </c>
      <c r="PW39" s="1">
        <v>43489</v>
      </c>
      <c r="PX39">
        <v>19.225000000000001</v>
      </c>
      <c r="PY39">
        <v>64106</v>
      </c>
      <c r="PZ39" s="1">
        <v>43521</v>
      </c>
      <c r="QA39">
        <v>16.125</v>
      </c>
      <c r="QB39">
        <v>87533</v>
      </c>
      <c r="QC39" s="1">
        <v>43556</v>
      </c>
      <c r="QD39">
        <v>15.975</v>
      </c>
      <c r="QE39">
        <v>106689</v>
      </c>
      <c r="QF39" s="1">
        <v>43584</v>
      </c>
      <c r="QG39">
        <v>15.725</v>
      </c>
      <c r="QH39">
        <v>119168</v>
      </c>
      <c r="QI39" s="1">
        <v>43612</v>
      </c>
      <c r="QK39">
        <v>63135</v>
      </c>
      <c r="QL39" s="1">
        <v>43647</v>
      </c>
      <c r="QM39">
        <v>16.125</v>
      </c>
      <c r="QN39">
        <v>129366</v>
      </c>
      <c r="QO39" s="1">
        <v>43675</v>
      </c>
      <c r="QP39">
        <v>15.925000000000001</v>
      </c>
      <c r="QQ39">
        <v>121695</v>
      </c>
      <c r="QR39" s="1">
        <v>43703</v>
      </c>
      <c r="QS39">
        <v>19.425000000000001</v>
      </c>
      <c r="QT39">
        <v>71337</v>
      </c>
      <c r="QU39" s="1">
        <v>43738</v>
      </c>
      <c r="QV39">
        <v>18.274999999999999</v>
      </c>
      <c r="QW39">
        <v>124989</v>
      </c>
      <c r="QX39" s="1">
        <v>43763</v>
      </c>
      <c r="QY39">
        <v>16.925000000000001</v>
      </c>
      <c r="RA39" s="1">
        <v>43795</v>
      </c>
      <c r="RB39">
        <v>16.074999999999999</v>
      </c>
      <c r="RC39">
        <v>98122</v>
      </c>
      <c r="RD39" s="1">
        <v>43823</v>
      </c>
      <c r="RE39">
        <v>16.475000000000001</v>
      </c>
      <c r="RG39" s="1">
        <v>43854</v>
      </c>
      <c r="RH39">
        <v>16.225000000000001</v>
      </c>
      <c r="RI39">
        <v>85637</v>
      </c>
      <c r="RJ39" s="1">
        <v>43882</v>
      </c>
      <c r="RK39">
        <v>17.324999999999999</v>
      </c>
      <c r="RL39">
        <v>73621</v>
      </c>
      <c r="RM39" s="1">
        <v>43917</v>
      </c>
      <c r="RN39">
        <v>44.825000000000003</v>
      </c>
      <c r="RO39">
        <v>62509</v>
      </c>
      <c r="RP39" s="1">
        <v>43945</v>
      </c>
      <c r="RQ39">
        <v>35.575000000000003</v>
      </c>
      <c r="RR39">
        <v>43162</v>
      </c>
      <c r="RS39" s="1">
        <v>43980</v>
      </c>
      <c r="RT39">
        <v>30.175000000000001</v>
      </c>
      <c r="RU39">
        <v>58952</v>
      </c>
      <c r="RV39" s="1">
        <v>44008</v>
      </c>
      <c r="RW39">
        <v>34.475000000000001</v>
      </c>
      <c r="RX39">
        <v>48400</v>
      </c>
      <c r="RY39" s="1">
        <v>44036</v>
      </c>
      <c r="RZ39">
        <v>30.524999999999999</v>
      </c>
      <c r="SA39">
        <v>40198</v>
      </c>
      <c r="SB39" s="1">
        <v>44062</v>
      </c>
      <c r="SC39">
        <v>29.375</v>
      </c>
      <c r="SD39">
        <v>49410</v>
      </c>
      <c r="SE39" s="1">
        <v>44062</v>
      </c>
      <c r="SF39">
        <v>28.675000000000001</v>
      </c>
      <c r="SG39">
        <v>29487</v>
      </c>
      <c r="SH39" s="1">
        <v>44062</v>
      </c>
      <c r="SI39">
        <v>27.9</v>
      </c>
      <c r="SJ39">
        <v>19197</v>
      </c>
      <c r="SK39" s="3">
        <v>44062</v>
      </c>
      <c r="SL39" s="2">
        <v>28.125</v>
      </c>
      <c r="SM39" s="2">
        <v>9928</v>
      </c>
      <c r="SN39" s="3">
        <v>44062</v>
      </c>
      <c r="SO39" s="2">
        <v>28.125</v>
      </c>
      <c r="SP39" s="2">
        <v>9928</v>
      </c>
      <c r="SQ39" s="3">
        <v>44062</v>
      </c>
      <c r="SR39" s="2">
        <v>27.8</v>
      </c>
      <c r="SS39" s="2">
        <v>1313</v>
      </c>
      <c r="ST39" s="3">
        <v>44062</v>
      </c>
      <c r="SU39" s="2">
        <v>25.35</v>
      </c>
      <c r="SV39" s="2">
        <v>12</v>
      </c>
      <c r="SW39" s="2"/>
      <c r="SX39" s="2"/>
      <c r="SY39" s="2"/>
      <c r="SZ39" s="2"/>
      <c r="TA39" s="2"/>
      <c r="TB39" s="2"/>
    </row>
    <row r="40" spans="1:522" x14ac:dyDescent="0.25">
      <c r="A40" s="3">
        <v>39038</v>
      </c>
      <c r="B40" s="2">
        <v>12.32</v>
      </c>
      <c r="C40" s="2">
        <v>867</v>
      </c>
      <c r="D40" s="3">
        <v>39069</v>
      </c>
      <c r="E40" s="2">
        <v>13.62</v>
      </c>
      <c r="F40" s="2">
        <v>16522</v>
      </c>
      <c r="G40" s="3">
        <v>39106</v>
      </c>
      <c r="H40" s="2">
        <v>12.51</v>
      </c>
      <c r="I40" s="2">
        <v>9384</v>
      </c>
      <c r="J40" s="3">
        <v>39134</v>
      </c>
      <c r="K40" s="2">
        <v>12.26</v>
      </c>
      <c r="L40" s="2">
        <v>906</v>
      </c>
      <c r="M40" s="3">
        <v>39162</v>
      </c>
      <c r="N40" s="2">
        <v>13.6</v>
      </c>
      <c r="O40" s="2">
        <v>19601</v>
      </c>
      <c r="P40" s="1">
        <v>39197</v>
      </c>
      <c r="Q40">
        <v>13.51</v>
      </c>
      <c r="R40">
        <v>5047</v>
      </c>
      <c r="S40" s="1">
        <v>39224</v>
      </c>
      <c r="T40">
        <v>14.35</v>
      </c>
      <c r="U40">
        <v>4199</v>
      </c>
      <c r="V40" s="3">
        <v>39260</v>
      </c>
      <c r="W40" s="2">
        <v>15.7</v>
      </c>
      <c r="X40" s="2">
        <v>17302</v>
      </c>
      <c r="Y40" s="1">
        <v>39288</v>
      </c>
      <c r="Z40">
        <v>18.18</v>
      </c>
      <c r="AA40">
        <v>5537</v>
      </c>
      <c r="AB40" s="1">
        <v>39316</v>
      </c>
      <c r="AC40">
        <v>21.73</v>
      </c>
      <c r="AD40">
        <v>10165</v>
      </c>
      <c r="AE40" s="3">
        <v>39352</v>
      </c>
      <c r="AF40" s="2">
        <v>19.39</v>
      </c>
      <c r="AG40" s="2">
        <v>29978</v>
      </c>
      <c r="AH40" s="1">
        <v>39379</v>
      </c>
      <c r="AI40">
        <v>21.57</v>
      </c>
      <c r="AJ40">
        <v>13076</v>
      </c>
      <c r="AK40" s="3">
        <v>39405</v>
      </c>
      <c r="AL40" s="2">
        <v>26.71</v>
      </c>
      <c r="AM40" s="2">
        <v>11673</v>
      </c>
      <c r="AN40" s="3">
        <v>39436</v>
      </c>
      <c r="AO40" s="2">
        <v>24.1</v>
      </c>
      <c r="AP40" s="2">
        <v>9737</v>
      </c>
      <c r="AQ40" s="3">
        <v>39470</v>
      </c>
      <c r="AR40" s="2">
        <v>25.3</v>
      </c>
      <c r="AS40" s="2">
        <v>8518</v>
      </c>
      <c r="AT40" s="3">
        <v>39498</v>
      </c>
      <c r="AU40" s="2">
        <v>25.41</v>
      </c>
      <c r="AV40" s="2">
        <v>7100</v>
      </c>
      <c r="AW40" s="3">
        <v>39534</v>
      </c>
      <c r="AX40" s="2">
        <v>26.46</v>
      </c>
      <c r="AY40" s="2">
        <v>12941</v>
      </c>
      <c r="AZ40" s="3">
        <v>39561</v>
      </c>
      <c r="BA40" s="2">
        <v>22.41</v>
      </c>
      <c r="BB40" s="2">
        <v>10348</v>
      </c>
      <c r="BC40" s="3">
        <v>39588</v>
      </c>
      <c r="BD40" s="2">
        <v>22.35</v>
      </c>
      <c r="BE40" s="2">
        <v>8140</v>
      </c>
      <c r="BF40" s="3">
        <v>39624</v>
      </c>
      <c r="BG40" s="2">
        <v>22.75</v>
      </c>
      <c r="BH40" s="2">
        <v>9240</v>
      </c>
      <c r="BI40" s="1">
        <v>39652</v>
      </c>
      <c r="BJ40">
        <v>22.78</v>
      </c>
      <c r="BK40">
        <v>8030</v>
      </c>
      <c r="BL40" s="1">
        <v>39687</v>
      </c>
      <c r="BM40">
        <v>22.94</v>
      </c>
      <c r="BN40">
        <v>5940</v>
      </c>
      <c r="BO40" s="3">
        <v>39716</v>
      </c>
      <c r="BP40" s="2">
        <v>25.99</v>
      </c>
      <c r="BQ40" s="2">
        <v>15280</v>
      </c>
      <c r="BR40" s="1">
        <v>39743</v>
      </c>
      <c r="BS40">
        <v>39.71</v>
      </c>
      <c r="BT40">
        <v>14353</v>
      </c>
      <c r="BU40" s="3">
        <v>39773</v>
      </c>
      <c r="BV40" s="2">
        <v>56.9</v>
      </c>
      <c r="BW40" s="2">
        <v>4002</v>
      </c>
      <c r="BX40" s="3">
        <v>39804</v>
      </c>
      <c r="BY40" s="2">
        <v>45.63</v>
      </c>
      <c r="BZ40" s="2">
        <v>3122</v>
      </c>
      <c r="CA40" s="3">
        <v>39835</v>
      </c>
      <c r="CB40" s="2">
        <v>47.37</v>
      </c>
      <c r="CC40" s="2">
        <v>1470</v>
      </c>
      <c r="CD40" s="3">
        <v>39863</v>
      </c>
      <c r="CE40" s="2">
        <v>43.2</v>
      </c>
      <c r="CF40" s="2">
        <v>917</v>
      </c>
      <c r="CG40" s="3">
        <v>39898</v>
      </c>
      <c r="CH40" s="2">
        <v>40.450000000000003</v>
      </c>
      <c r="CI40" s="2">
        <v>1675</v>
      </c>
      <c r="CJ40" s="3">
        <v>39926</v>
      </c>
      <c r="CK40" s="2">
        <v>37.4</v>
      </c>
      <c r="CL40" s="2">
        <v>1657</v>
      </c>
      <c r="CM40" s="3">
        <v>39961</v>
      </c>
      <c r="CN40" s="2">
        <v>32.4</v>
      </c>
      <c r="CO40" s="2">
        <v>4515</v>
      </c>
      <c r="CP40" s="3">
        <v>39989</v>
      </c>
      <c r="CQ40" s="2">
        <v>30.25</v>
      </c>
      <c r="CR40" s="2">
        <v>5150</v>
      </c>
      <c r="CS40" s="3">
        <v>40017</v>
      </c>
      <c r="CT40" s="2">
        <v>28.45</v>
      </c>
      <c r="CU40" s="2">
        <v>7341</v>
      </c>
      <c r="CV40" s="3">
        <v>40052</v>
      </c>
      <c r="CW40" s="2">
        <v>30.25</v>
      </c>
      <c r="CX40" s="2">
        <v>10052</v>
      </c>
      <c r="CY40" s="1">
        <v>40080</v>
      </c>
      <c r="CZ40">
        <v>28.5</v>
      </c>
      <c r="DA40">
        <v>12543</v>
      </c>
      <c r="DB40" s="1">
        <v>40108</v>
      </c>
      <c r="DC40">
        <v>25.1</v>
      </c>
      <c r="DD40">
        <v>11519</v>
      </c>
      <c r="DE40" s="3">
        <v>40143</v>
      </c>
      <c r="DF40" s="2"/>
      <c r="DG40" s="2">
        <v>12399</v>
      </c>
      <c r="DH40" s="3">
        <v>40171</v>
      </c>
      <c r="DI40" s="2">
        <v>24.75</v>
      </c>
      <c r="DJ40" s="2">
        <v>9507</v>
      </c>
      <c r="DK40" s="3">
        <v>40199</v>
      </c>
      <c r="DL40" s="2">
        <v>24.1</v>
      </c>
      <c r="DM40" s="2">
        <v>10784</v>
      </c>
      <c r="DN40" s="3">
        <v>40234</v>
      </c>
      <c r="DO40" s="2">
        <v>23.75</v>
      </c>
      <c r="DP40" s="2">
        <v>13523</v>
      </c>
      <c r="DQ40" s="3">
        <v>40262</v>
      </c>
      <c r="DR40" s="2">
        <v>21.95</v>
      </c>
      <c r="DS40" s="2">
        <v>10909</v>
      </c>
      <c r="DT40" s="3">
        <v>40290</v>
      </c>
      <c r="DU40" s="2">
        <v>20.75</v>
      </c>
      <c r="DV40" s="2">
        <v>9064</v>
      </c>
      <c r="DW40" s="3">
        <v>40325</v>
      </c>
      <c r="DX40" s="2">
        <v>30.95</v>
      </c>
      <c r="DY40" s="2">
        <v>23125</v>
      </c>
      <c r="DZ40" s="3">
        <v>40353</v>
      </c>
      <c r="EA40" s="2">
        <v>30.8</v>
      </c>
      <c r="EB40" s="2">
        <v>14689</v>
      </c>
      <c r="EC40" s="1">
        <v>40381</v>
      </c>
      <c r="ED40">
        <v>30.2</v>
      </c>
      <c r="EE40">
        <v>25002</v>
      </c>
      <c r="EF40" s="1">
        <v>40416</v>
      </c>
      <c r="EG40">
        <v>32.5</v>
      </c>
      <c r="EH40">
        <v>31673</v>
      </c>
      <c r="EI40" s="1">
        <v>40444</v>
      </c>
      <c r="EJ40">
        <v>28.25</v>
      </c>
      <c r="EK40">
        <v>24710</v>
      </c>
      <c r="EL40" s="1">
        <v>40479</v>
      </c>
      <c r="EM40">
        <v>24.3</v>
      </c>
      <c r="EN40">
        <v>33564</v>
      </c>
      <c r="EO40" s="3">
        <v>40507</v>
      </c>
      <c r="EP40" s="2"/>
      <c r="EQ40" s="2">
        <v>50055</v>
      </c>
      <c r="ER40" s="3">
        <v>40535</v>
      </c>
      <c r="ES40" s="2">
        <v>21.55</v>
      </c>
      <c r="ET40" s="2">
        <v>30588</v>
      </c>
      <c r="EU40" s="3">
        <v>40563</v>
      </c>
      <c r="EV40" s="2">
        <v>20.85</v>
      </c>
      <c r="EW40" s="2">
        <v>44893</v>
      </c>
      <c r="EX40" s="3">
        <v>40598</v>
      </c>
      <c r="EY40" s="2">
        <v>22.35</v>
      </c>
      <c r="EZ40" s="2">
        <v>29201</v>
      </c>
      <c r="FA40" s="3">
        <v>40626</v>
      </c>
      <c r="FB40" s="2">
        <v>21.05</v>
      </c>
      <c r="FC40" s="2">
        <v>32014</v>
      </c>
      <c r="FD40" s="3">
        <v>40654</v>
      </c>
      <c r="FE40" s="2">
        <v>20</v>
      </c>
      <c r="FF40" s="2">
        <v>34377</v>
      </c>
      <c r="FG40" s="3">
        <v>40689</v>
      </c>
      <c r="FH40" s="2">
        <v>19.350000000000001</v>
      </c>
      <c r="FI40" s="2">
        <v>40518</v>
      </c>
      <c r="FJ40" s="3">
        <v>40717</v>
      </c>
      <c r="FK40" s="2">
        <v>20.8</v>
      </c>
      <c r="FL40" s="2">
        <v>37094</v>
      </c>
      <c r="FM40" s="1">
        <v>40752</v>
      </c>
      <c r="FN40">
        <v>21.7</v>
      </c>
      <c r="FO40">
        <v>35877</v>
      </c>
      <c r="FP40" s="1">
        <v>40780</v>
      </c>
      <c r="FQ40">
        <v>31.75</v>
      </c>
      <c r="FR40">
        <v>25627</v>
      </c>
      <c r="FS40" s="1">
        <v>40808</v>
      </c>
      <c r="FT40">
        <v>35.75</v>
      </c>
      <c r="FU40">
        <v>17933</v>
      </c>
      <c r="FV40" s="1">
        <v>40843</v>
      </c>
      <c r="FW40">
        <v>25.8</v>
      </c>
      <c r="FX40">
        <v>36440</v>
      </c>
      <c r="FY40" s="3">
        <v>40871</v>
      </c>
      <c r="FZ40" s="2"/>
      <c r="GA40" s="2">
        <v>23088</v>
      </c>
      <c r="GB40" s="3">
        <v>40899</v>
      </c>
      <c r="GC40" s="2">
        <v>26</v>
      </c>
      <c r="GD40" s="2">
        <v>21950</v>
      </c>
      <c r="GE40" s="3">
        <v>40934</v>
      </c>
      <c r="GF40" s="2">
        <v>22.55</v>
      </c>
      <c r="GG40" s="2">
        <v>28175</v>
      </c>
      <c r="GH40" s="3">
        <v>40962</v>
      </c>
      <c r="GI40" s="2">
        <v>23.35</v>
      </c>
      <c r="GJ40" s="2">
        <v>38931</v>
      </c>
      <c r="GK40" s="3">
        <v>40990</v>
      </c>
      <c r="GL40" s="2">
        <v>21.6</v>
      </c>
      <c r="GM40" s="2">
        <v>50539</v>
      </c>
      <c r="GN40" s="3">
        <v>41025</v>
      </c>
      <c r="GO40" s="2">
        <v>20.3</v>
      </c>
      <c r="GP40" s="2">
        <v>62227</v>
      </c>
      <c r="GQ40" s="3">
        <v>41053</v>
      </c>
      <c r="GR40" s="2">
        <v>26</v>
      </c>
      <c r="GS40" s="2">
        <v>54949</v>
      </c>
      <c r="GT40" s="3">
        <v>41088</v>
      </c>
      <c r="GU40" s="2">
        <v>23.3</v>
      </c>
      <c r="GV40" s="2">
        <v>65692</v>
      </c>
      <c r="GW40" s="3">
        <v>41116</v>
      </c>
      <c r="GX40" s="2">
        <v>20.9</v>
      </c>
      <c r="GY40" s="2">
        <v>63196</v>
      </c>
      <c r="GZ40" s="1">
        <v>41144</v>
      </c>
      <c r="HA40">
        <v>21.6</v>
      </c>
      <c r="HB40">
        <v>58184</v>
      </c>
      <c r="HC40" s="1">
        <v>41178</v>
      </c>
      <c r="HD40">
        <v>18.899999999999999</v>
      </c>
      <c r="HE40">
        <v>80810</v>
      </c>
      <c r="HF40" s="1">
        <v>41205</v>
      </c>
      <c r="HG40">
        <v>19.399999999999999</v>
      </c>
      <c r="HH40">
        <v>65404</v>
      </c>
      <c r="HI40" s="3">
        <v>41235</v>
      </c>
      <c r="HJ40" s="2"/>
      <c r="HK40" s="2">
        <v>76952</v>
      </c>
      <c r="HL40" s="3">
        <v>41263</v>
      </c>
      <c r="HM40" s="2">
        <v>18.149999999999999</v>
      </c>
      <c r="HN40" s="2">
        <v>59114</v>
      </c>
      <c r="HO40" s="3">
        <v>41298</v>
      </c>
      <c r="HP40" s="2">
        <v>15.1</v>
      </c>
      <c r="HQ40" s="2">
        <v>90363</v>
      </c>
      <c r="HR40" s="3">
        <v>41326</v>
      </c>
      <c r="HS40" s="2">
        <v>16.149999999999999</v>
      </c>
      <c r="HT40" s="2">
        <v>79152</v>
      </c>
      <c r="HU40" s="3">
        <v>41361</v>
      </c>
      <c r="HV40" s="2">
        <v>15.6</v>
      </c>
      <c r="HW40" s="2">
        <v>96898</v>
      </c>
      <c r="HX40" s="3">
        <v>41389</v>
      </c>
      <c r="HY40" s="2">
        <v>15.5</v>
      </c>
      <c r="HZ40" s="2">
        <v>77906</v>
      </c>
      <c r="IA40" s="3">
        <v>41417</v>
      </c>
      <c r="IB40" s="2">
        <v>16.55</v>
      </c>
      <c r="IC40" s="2">
        <v>68897</v>
      </c>
      <c r="ID40" s="3">
        <v>41452</v>
      </c>
      <c r="IE40" s="2">
        <v>19.05</v>
      </c>
      <c r="IF40" s="2">
        <v>64005</v>
      </c>
      <c r="IG40" s="3">
        <v>41480</v>
      </c>
      <c r="IH40" s="2">
        <v>15.9</v>
      </c>
      <c r="II40" s="2">
        <v>72873</v>
      </c>
      <c r="IJ40" s="1">
        <v>41508</v>
      </c>
      <c r="IK40">
        <v>16.399999999999999</v>
      </c>
      <c r="IL40">
        <v>68171</v>
      </c>
      <c r="IM40" s="1">
        <v>41543</v>
      </c>
      <c r="IN40">
        <v>15.95</v>
      </c>
      <c r="IO40">
        <v>83142</v>
      </c>
      <c r="IP40" s="1">
        <v>41570</v>
      </c>
      <c r="IQ40">
        <v>15.55</v>
      </c>
      <c r="IR40">
        <v>82009</v>
      </c>
      <c r="IS40" s="1">
        <v>41606</v>
      </c>
      <c r="IT40"/>
      <c r="IU40">
        <v>83315</v>
      </c>
      <c r="IV40" s="1">
        <v>41634</v>
      </c>
      <c r="IW40">
        <v>14.5</v>
      </c>
      <c r="IX40">
        <v>79338</v>
      </c>
      <c r="IY40" s="1">
        <v>41661</v>
      </c>
      <c r="IZ40">
        <v>14.8</v>
      </c>
      <c r="JA40">
        <v>71411</v>
      </c>
      <c r="JB40" s="1">
        <v>41690</v>
      </c>
      <c r="JC40">
        <v>15.4</v>
      </c>
      <c r="JD40">
        <v>60755</v>
      </c>
      <c r="JE40" s="1">
        <v>41725</v>
      </c>
      <c r="JF40">
        <v>16.399999999999999</v>
      </c>
      <c r="JG40">
        <v>77097</v>
      </c>
      <c r="JH40" s="1">
        <v>41753</v>
      </c>
      <c r="JI40">
        <v>16.05</v>
      </c>
      <c r="JJ40">
        <v>74791</v>
      </c>
      <c r="JK40" s="1">
        <v>41781</v>
      </c>
      <c r="JL40">
        <v>15.1</v>
      </c>
      <c r="JM40">
        <v>66215</v>
      </c>
      <c r="JN40" s="1">
        <v>41816</v>
      </c>
      <c r="JO40">
        <v>13.6</v>
      </c>
      <c r="JP40">
        <v>83117</v>
      </c>
      <c r="JQ40" s="1">
        <v>41844</v>
      </c>
      <c r="JR40">
        <v>14.05</v>
      </c>
      <c r="JS40">
        <v>84333</v>
      </c>
      <c r="JT40" s="1">
        <v>41879</v>
      </c>
      <c r="JU40">
        <v>14.45</v>
      </c>
      <c r="JV40">
        <v>78467</v>
      </c>
      <c r="JW40" s="1">
        <v>41908</v>
      </c>
      <c r="JX40">
        <v>15.85</v>
      </c>
      <c r="JY40">
        <v>73196</v>
      </c>
      <c r="JZ40" s="1">
        <v>41936</v>
      </c>
      <c r="KA40">
        <v>17.05</v>
      </c>
      <c r="KB40">
        <v>58777</v>
      </c>
      <c r="KC40" s="1">
        <v>41971</v>
      </c>
      <c r="KD40">
        <v>15.95</v>
      </c>
      <c r="KE40">
        <v>86680</v>
      </c>
      <c r="KF40" s="1">
        <v>41999</v>
      </c>
      <c r="KG40">
        <v>16.524999999999999</v>
      </c>
      <c r="KH40">
        <v>70905</v>
      </c>
      <c r="KI40" s="1">
        <v>42027</v>
      </c>
      <c r="KJ40">
        <v>18.524999999999999</v>
      </c>
      <c r="KK40">
        <v>42873</v>
      </c>
      <c r="KL40" s="1">
        <v>42055</v>
      </c>
      <c r="KM40">
        <v>17.850000000000001</v>
      </c>
      <c r="KN40">
        <v>49834</v>
      </c>
      <c r="KO40" s="1">
        <v>42090</v>
      </c>
      <c r="KP40">
        <v>17.725000000000001</v>
      </c>
      <c r="KQ40">
        <v>86247</v>
      </c>
      <c r="KR40" s="1">
        <v>42117</v>
      </c>
      <c r="KS40">
        <v>16.175000000000001</v>
      </c>
      <c r="KT40">
        <v>81841</v>
      </c>
      <c r="KU40" s="1">
        <v>42152</v>
      </c>
      <c r="KV40">
        <v>15.725</v>
      </c>
      <c r="KW40">
        <v>79648</v>
      </c>
      <c r="KX40" s="1">
        <v>42180</v>
      </c>
      <c r="KY40">
        <v>15.625</v>
      </c>
      <c r="KZ40">
        <v>81325</v>
      </c>
      <c r="LA40" s="1">
        <v>42209</v>
      </c>
      <c r="LB40">
        <v>15.8</v>
      </c>
      <c r="LC40">
        <v>57107</v>
      </c>
      <c r="LD40" s="1">
        <v>42244</v>
      </c>
      <c r="LE40">
        <v>21.875</v>
      </c>
      <c r="LF40">
        <v>78100</v>
      </c>
      <c r="LG40" s="1">
        <v>42272</v>
      </c>
      <c r="LH40">
        <v>21.675000000000001</v>
      </c>
      <c r="LI40">
        <v>62477</v>
      </c>
      <c r="LJ40" s="1">
        <v>42300</v>
      </c>
      <c r="LK40">
        <v>17.225000000000001</v>
      </c>
      <c r="LL40">
        <v>61038</v>
      </c>
      <c r="LM40" s="1">
        <v>42335</v>
      </c>
      <c r="LN40">
        <v>18.024999999999999</v>
      </c>
      <c r="LO40">
        <v>66880</v>
      </c>
      <c r="LP40" s="1">
        <v>42363</v>
      </c>
      <c r="LR40">
        <v>61993</v>
      </c>
      <c r="LS40" s="1">
        <v>42391</v>
      </c>
      <c r="LT40">
        <v>22.175000000000001</v>
      </c>
      <c r="LU40">
        <v>36130</v>
      </c>
      <c r="LV40" s="1">
        <v>42426</v>
      </c>
      <c r="LW40">
        <v>21.824999999999999</v>
      </c>
      <c r="LX40">
        <v>60071</v>
      </c>
      <c r="LY40" s="1">
        <v>42454</v>
      </c>
      <c r="MA40">
        <v>66538</v>
      </c>
      <c r="MB40" s="1">
        <v>42482</v>
      </c>
      <c r="MC40">
        <v>18.024999999999999</v>
      </c>
      <c r="MD40">
        <v>79253</v>
      </c>
      <c r="ME40" s="1">
        <v>42517</v>
      </c>
      <c r="MF40">
        <v>17.625</v>
      </c>
      <c r="MH40" s="1">
        <v>42545</v>
      </c>
      <c r="MI40">
        <v>22.125</v>
      </c>
      <c r="MJ40">
        <v>101408</v>
      </c>
      <c r="MK40" s="1">
        <v>42580</v>
      </c>
      <c r="ML40">
        <v>16.425000000000001</v>
      </c>
      <c r="MM40">
        <v>119688</v>
      </c>
      <c r="MN40" s="1">
        <v>42608</v>
      </c>
      <c r="MO40">
        <v>17.024999999999999</v>
      </c>
      <c r="MP40">
        <v>120005</v>
      </c>
      <c r="MQ40" s="1">
        <v>42636</v>
      </c>
      <c r="MR40">
        <v>17.074999999999999</v>
      </c>
      <c r="MS40">
        <v>87019</v>
      </c>
      <c r="MT40" s="1">
        <v>42671</v>
      </c>
      <c r="MU40">
        <v>17.100000000000001</v>
      </c>
      <c r="MV40">
        <v>122970</v>
      </c>
      <c r="MW40" s="1">
        <v>42699</v>
      </c>
      <c r="MX40">
        <v>16.175000000000001</v>
      </c>
      <c r="MY40">
        <v>86651</v>
      </c>
      <c r="MZ40" s="1">
        <v>42727</v>
      </c>
      <c r="NA40">
        <v>16.024999999999999</v>
      </c>
      <c r="NC40" s="1">
        <v>42762</v>
      </c>
      <c r="ND40">
        <v>14.125</v>
      </c>
      <c r="NE40">
        <v>106334</v>
      </c>
      <c r="NF40" s="1">
        <v>42790</v>
      </c>
      <c r="NG40">
        <v>15.25</v>
      </c>
      <c r="NH40">
        <v>160722</v>
      </c>
      <c r="NI40" s="1">
        <v>42818</v>
      </c>
      <c r="NJ40">
        <v>14.4</v>
      </c>
      <c r="NK40">
        <v>91230</v>
      </c>
      <c r="NL40" s="1">
        <v>42853</v>
      </c>
      <c r="NM40">
        <v>13.125</v>
      </c>
      <c r="NN40">
        <v>122933</v>
      </c>
      <c r="NO40" s="1">
        <v>42881</v>
      </c>
      <c r="NP40">
        <v>12.925000000000001</v>
      </c>
      <c r="NR40" s="1">
        <v>42909</v>
      </c>
      <c r="NS40">
        <v>12.625</v>
      </c>
      <c r="NT40">
        <v>103610</v>
      </c>
      <c r="NU40" s="1">
        <v>42944</v>
      </c>
      <c r="NV40">
        <v>12.625</v>
      </c>
      <c r="NW40">
        <v>157315</v>
      </c>
      <c r="NX40" s="1">
        <v>42944</v>
      </c>
      <c r="NY40">
        <v>12.625</v>
      </c>
      <c r="NZ40">
        <v>157315</v>
      </c>
      <c r="OA40" s="1">
        <v>43000</v>
      </c>
      <c r="OB40">
        <v>13.425000000000001</v>
      </c>
      <c r="OC40">
        <v>111583</v>
      </c>
      <c r="OD40" s="1">
        <v>43035</v>
      </c>
      <c r="OE40">
        <v>12.225</v>
      </c>
      <c r="OF40">
        <v>155959</v>
      </c>
      <c r="OG40" s="1">
        <v>43063</v>
      </c>
      <c r="OH40">
        <v>12.824999999999999</v>
      </c>
      <c r="OI40">
        <v>165180</v>
      </c>
      <c r="OJ40" s="1">
        <v>43091</v>
      </c>
      <c r="OK40">
        <v>12.324999999999999</v>
      </c>
      <c r="OM40" s="1">
        <v>43126</v>
      </c>
      <c r="ON40">
        <v>13.074999999999999</v>
      </c>
      <c r="OO40">
        <v>148406</v>
      </c>
      <c r="OP40" s="1">
        <v>43154</v>
      </c>
      <c r="OQ40">
        <v>16.899999999999999</v>
      </c>
      <c r="OR40">
        <v>81828</v>
      </c>
      <c r="OS40" s="1">
        <v>43182</v>
      </c>
      <c r="OT40">
        <v>19.324999999999999</v>
      </c>
      <c r="OU40">
        <v>79170</v>
      </c>
      <c r="OV40" s="1">
        <v>43217</v>
      </c>
      <c r="OW40">
        <v>16.824999999999999</v>
      </c>
      <c r="OX40">
        <v>88881</v>
      </c>
      <c r="OY40" s="1">
        <v>43245</v>
      </c>
      <c r="OZ40">
        <v>14.824999999999999</v>
      </c>
      <c r="PB40" s="1">
        <v>43280</v>
      </c>
      <c r="PC40">
        <v>16.375</v>
      </c>
      <c r="PD40">
        <v>93464</v>
      </c>
      <c r="PE40" s="1">
        <v>43308</v>
      </c>
      <c r="PF40">
        <v>15.175000000000001</v>
      </c>
      <c r="PG40">
        <v>102959</v>
      </c>
      <c r="PH40" s="1">
        <v>43336</v>
      </c>
      <c r="PI40">
        <v>15.175000000000001</v>
      </c>
      <c r="PJ40">
        <v>100215</v>
      </c>
      <c r="PK40" s="1">
        <v>43371</v>
      </c>
      <c r="PL40">
        <v>14.975</v>
      </c>
      <c r="PM40">
        <v>137635</v>
      </c>
      <c r="PN40" s="1">
        <v>43399</v>
      </c>
      <c r="PO40">
        <v>20.074999999999999</v>
      </c>
      <c r="PP40">
        <v>127927</v>
      </c>
      <c r="PQ40" s="1">
        <v>43427</v>
      </c>
      <c r="PR40">
        <v>20.524999999999999</v>
      </c>
      <c r="PS40">
        <v>80015</v>
      </c>
      <c r="PT40" s="1">
        <v>43455</v>
      </c>
      <c r="PU40">
        <v>22.925000000000001</v>
      </c>
      <c r="PV40">
        <v>72005</v>
      </c>
      <c r="PW40" s="1">
        <v>43488</v>
      </c>
      <c r="PX40">
        <v>19.574999999999999</v>
      </c>
      <c r="PY40">
        <v>60798</v>
      </c>
      <c r="PZ40" s="1">
        <v>43518</v>
      </c>
      <c r="QA40">
        <v>15.925000000000001</v>
      </c>
      <c r="QB40">
        <v>77239</v>
      </c>
      <c r="QC40" s="1">
        <v>43553</v>
      </c>
      <c r="QD40">
        <v>16.324999999999999</v>
      </c>
      <c r="QE40">
        <v>92168</v>
      </c>
      <c r="QF40" s="1">
        <v>43581</v>
      </c>
      <c r="QG40">
        <v>15.525</v>
      </c>
      <c r="QH40">
        <v>109688</v>
      </c>
      <c r="QI40" s="1">
        <v>43609</v>
      </c>
      <c r="QJ40">
        <v>17.324999999999999</v>
      </c>
      <c r="QL40" s="1">
        <v>43644</v>
      </c>
      <c r="QM40">
        <v>16.574999999999999</v>
      </c>
      <c r="QN40">
        <v>113958</v>
      </c>
      <c r="QO40" s="1">
        <v>43672</v>
      </c>
      <c r="QP40">
        <v>15.824999999999999</v>
      </c>
      <c r="QR40" s="1">
        <v>43700</v>
      </c>
      <c r="QS40">
        <v>19.475000000000001</v>
      </c>
      <c r="QU40" s="1">
        <v>43735</v>
      </c>
      <c r="QV40">
        <v>19.024999999999999</v>
      </c>
      <c r="QX40" s="1">
        <v>43762</v>
      </c>
      <c r="QY40">
        <v>17.274999999999999</v>
      </c>
      <c r="QZ40">
        <v>111262</v>
      </c>
      <c r="RA40" s="1">
        <v>43794</v>
      </c>
      <c r="RB40">
        <v>16.225000000000001</v>
      </c>
      <c r="RC40">
        <v>87723</v>
      </c>
      <c r="RD40" s="1">
        <v>43822</v>
      </c>
      <c r="RE40">
        <v>16.574999999999999</v>
      </c>
      <c r="RF40">
        <v>92908</v>
      </c>
      <c r="RG40" s="1">
        <v>43853</v>
      </c>
      <c r="RH40">
        <v>15.675000000000001</v>
      </c>
      <c r="RI40">
        <v>82155</v>
      </c>
      <c r="RJ40" s="1">
        <v>43881</v>
      </c>
      <c r="RK40">
        <v>16.824999999999999</v>
      </c>
      <c r="RL40">
        <v>65658</v>
      </c>
      <c r="RM40" s="1">
        <v>43916</v>
      </c>
      <c r="RN40">
        <v>39.65</v>
      </c>
      <c r="RO40">
        <v>61764</v>
      </c>
      <c r="RP40" s="1">
        <v>43944</v>
      </c>
      <c r="RQ40">
        <v>37.725000000000001</v>
      </c>
      <c r="RR40">
        <v>40422</v>
      </c>
      <c r="RS40" s="1">
        <v>43979</v>
      </c>
      <c r="RT40">
        <v>31.125</v>
      </c>
      <c r="RU40">
        <v>53504</v>
      </c>
      <c r="RV40" s="1">
        <v>44007</v>
      </c>
      <c r="RW40">
        <v>32.325000000000003</v>
      </c>
      <c r="RX40">
        <v>44695</v>
      </c>
      <c r="RY40" s="1">
        <v>44035</v>
      </c>
      <c r="RZ40">
        <v>30.274999999999999</v>
      </c>
      <c r="SA40">
        <v>34679</v>
      </c>
      <c r="SB40" s="1">
        <v>44061</v>
      </c>
      <c r="SC40">
        <v>28.824999999999999</v>
      </c>
      <c r="SD40">
        <v>42295</v>
      </c>
      <c r="SE40" s="1">
        <v>44061</v>
      </c>
      <c r="SF40">
        <v>28.225000000000001</v>
      </c>
      <c r="SG40">
        <v>29125</v>
      </c>
      <c r="SH40" s="1">
        <v>44061</v>
      </c>
      <c r="SI40">
        <v>27.475000000000001</v>
      </c>
      <c r="SJ40">
        <v>18656</v>
      </c>
      <c r="SK40" s="3">
        <v>44061</v>
      </c>
      <c r="SL40" s="2">
        <v>27.774999999999999</v>
      </c>
      <c r="SM40" s="2">
        <v>9765</v>
      </c>
      <c r="SN40" s="3">
        <v>44061</v>
      </c>
      <c r="SO40" s="2">
        <v>27.774999999999999</v>
      </c>
      <c r="SP40" s="2">
        <v>9765</v>
      </c>
      <c r="SQ40" s="3">
        <v>44061</v>
      </c>
      <c r="SR40" s="2">
        <v>27.375</v>
      </c>
      <c r="SS40" s="2">
        <v>1094</v>
      </c>
      <c r="ST40" s="3">
        <v>44061</v>
      </c>
      <c r="SU40" s="2">
        <v>25.4</v>
      </c>
      <c r="SV40" s="2">
        <v>12</v>
      </c>
      <c r="SW40" s="2"/>
      <c r="SX40" s="2"/>
      <c r="SY40" s="2"/>
      <c r="SZ40" s="2"/>
      <c r="TA40" s="2"/>
      <c r="TB40" s="2"/>
    </row>
    <row r="41" spans="1:522" x14ac:dyDescent="0.25">
      <c r="A41" s="3">
        <v>39037</v>
      </c>
      <c r="B41" s="2">
        <v>12.29</v>
      </c>
      <c r="C41" s="2">
        <v>855</v>
      </c>
      <c r="D41" s="3">
        <v>39066</v>
      </c>
      <c r="E41" s="2">
        <v>13.55</v>
      </c>
      <c r="F41" s="2">
        <v>17365</v>
      </c>
      <c r="G41" s="3">
        <v>39105</v>
      </c>
      <c r="H41" s="2">
        <v>12.58</v>
      </c>
      <c r="I41" s="2">
        <v>9057</v>
      </c>
      <c r="J41" s="3">
        <v>39133</v>
      </c>
      <c r="K41" s="2">
        <v>12.31</v>
      </c>
      <c r="L41" s="2">
        <v>825</v>
      </c>
      <c r="M41" s="3">
        <v>39161</v>
      </c>
      <c r="N41" s="2">
        <v>14.46</v>
      </c>
      <c r="O41" s="2">
        <v>19427</v>
      </c>
      <c r="P41" s="1">
        <v>39196</v>
      </c>
      <c r="Q41">
        <v>13.73</v>
      </c>
      <c r="R41">
        <v>4516</v>
      </c>
      <c r="S41" s="1">
        <v>39223</v>
      </c>
      <c r="T41">
        <v>14.27</v>
      </c>
      <c r="U41">
        <v>4044</v>
      </c>
      <c r="V41" s="3">
        <v>39259</v>
      </c>
      <c r="W41" s="2">
        <v>16.53</v>
      </c>
      <c r="X41" s="2">
        <v>17430</v>
      </c>
      <c r="Y41" s="1">
        <v>39287</v>
      </c>
      <c r="Z41">
        <v>18.14</v>
      </c>
      <c r="AA41">
        <v>5672</v>
      </c>
      <c r="AB41" s="1">
        <v>39315</v>
      </c>
      <c r="AC41">
        <v>22.2</v>
      </c>
      <c r="AD41">
        <v>10108</v>
      </c>
      <c r="AE41" s="3">
        <v>39351</v>
      </c>
      <c r="AF41" s="2">
        <v>19.559999999999999</v>
      </c>
      <c r="AG41" s="2">
        <v>29813</v>
      </c>
      <c r="AH41" s="1">
        <v>39378</v>
      </c>
      <c r="AI41">
        <v>21.23</v>
      </c>
      <c r="AJ41">
        <v>14200</v>
      </c>
      <c r="AK41" s="3">
        <v>39402</v>
      </c>
      <c r="AL41" s="2">
        <v>26.18</v>
      </c>
      <c r="AM41" s="2">
        <v>11771</v>
      </c>
      <c r="AN41" s="3">
        <v>39435</v>
      </c>
      <c r="AO41" s="2">
        <v>24.38</v>
      </c>
      <c r="AP41" s="2">
        <v>9737</v>
      </c>
      <c r="AQ41" s="3">
        <v>39469</v>
      </c>
      <c r="AR41" s="2">
        <v>26.38</v>
      </c>
      <c r="AS41" s="2">
        <v>8983</v>
      </c>
      <c r="AT41" s="3">
        <v>39497</v>
      </c>
      <c r="AU41" s="2">
        <v>25.7</v>
      </c>
      <c r="AV41" s="2">
        <v>7061</v>
      </c>
      <c r="AW41" s="3">
        <v>39533</v>
      </c>
      <c r="AX41" s="2">
        <v>26.32</v>
      </c>
      <c r="AY41" s="2">
        <v>12771</v>
      </c>
      <c r="AZ41" s="3">
        <v>39560</v>
      </c>
      <c r="BA41" s="2">
        <v>22.62</v>
      </c>
      <c r="BB41" s="2">
        <v>10262</v>
      </c>
      <c r="BC41" s="3">
        <v>39587</v>
      </c>
      <c r="BD41" s="2">
        <v>21.58</v>
      </c>
      <c r="BE41" s="2">
        <v>8197</v>
      </c>
      <c r="BF41" s="3">
        <v>39623</v>
      </c>
      <c r="BG41" s="2">
        <v>23.7</v>
      </c>
      <c r="BH41" s="2">
        <v>9009</v>
      </c>
      <c r="BI41" s="1">
        <v>39651</v>
      </c>
      <c r="BJ41">
        <v>22.74</v>
      </c>
      <c r="BK41">
        <v>7900</v>
      </c>
      <c r="BL41" s="1">
        <v>39686</v>
      </c>
      <c r="BM41">
        <v>23.24</v>
      </c>
      <c r="BN41">
        <v>5909</v>
      </c>
      <c r="BO41" s="3">
        <v>39715</v>
      </c>
      <c r="BP41" s="2">
        <v>26.68</v>
      </c>
      <c r="BQ41" s="2">
        <v>15357</v>
      </c>
      <c r="BR41" s="1">
        <v>39742</v>
      </c>
      <c r="BS41">
        <v>36.93</v>
      </c>
      <c r="BT41">
        <v>14962</v>
      </c>
      <c r="BU41" s="3">
        <v>39772</v>
      </c>
      <c r="BV41" s="2">
        <v>59.77</v>
      </c>
      <c r="BW41" s="2">
        <v>3782</v>
      </c>
      <c r="BX41" s="3">
        <v>39801</v>
      </c>
      <c r="BY41" s="2">
        <v>46.53</v>
      </c>
      <c r="BZ41" s="2">
        <v>3132</v>
      </c>
      <c r="CA41" s="3">
        <v>39834</v>
      </c>
      <c r="CB41" s="2">
        <v>47.36</v>
      </c>
      <c r="CC41" s="2">
        <v>1357</v>
      </c>
      <c r="CD41" s="3">
        <v>39862</v>
      </c>
      <c r="CE41" s="2">
        <v>42.65</v>
      </c>
      <c r="CF41" s="2">
        <v>897</v>
      </c>
      <c r="CG41" s="3">
        <v>39897</v>
      </c>
      <c r="CH41" s="2">
        <v>41.45</v>
      </c>
      <c r="CI41" s="2">
        <v>1694</v>
      </c>
      <c r="CJ41" s="3">
        <v>39925</v>
      </c>
      <c r="CK41" s="2">
        <v>38.049999999999997</v>
      </c>
      <c r="CL41" s="2">
        <v>1663</v>
      </c>
      <c r="CM41" s="3">
        <v>39960</v>
      </c>
      <c r="CN41" s="2">
        <v>32.9</v>
      </c>
      <c r="CO41" s="2">
        <v>5077</v>
      </c>
      <c r="CP41" s="3">
        <v>39988</v>
      </c>
      <c r="CQ41" s="2">
        <v>31.35</v>
      </c>
      <c r="CR41" s="2">
        <v>4797</v>
      </c>
      <c r="CS41" s="3">
        <v>40016</v>
      </c>
      <c r="CT41" s="2">
        <v>29.2</v>
      </c>
      <c r="CU41" s="2">
        <v>6848</v>
      </c>
      <c r="CV41" s="3">
        <v>40051</v>
      </c>
      <c r="CW41" s="2">
        <v>30.4</v>
      </c>
      <c r="CX41" s="2">
        <v>9206</v>
      </c>
      <c r="CY41" s="1">
        <v>40079</v>
      </c>
      <c r="CZ41">
        <v>28.15</v>
      </c>
      <c r="DA41">
        <v>11659</v>
      </c>
      <c r="DB41" s="1">
        <v>40107</v>
      </c>
      <c r="DC41">
        <v>25.65</v>
      </c>
      <c r="DD41">
        <v>11399</v>
      </c>
      <c r="DE41" s="3">
        <v>40142</v>
      </c>
      <c r="DF41" s="2">
        <v>25.8</v>
      </c>
      <c r="DG41" s="2">
        <v>12399</v>
      </c>
      <c r="DH41" s="3">
        <v>40170</v>
      </c>
      <c r="DI41" s="2">
        <v>24.9</v>
      </c>
      <c r="DJ41" s="2">
        <v>9417</v>
      </c>
      <c r="DK41" s="3">
        <v>40198</v>
      </c>
      <c r="DL41" s="2">
        <v>22.85</v>
      </c>
      <c r="DM41" s="2">
        <v>9873</v>
      </c>
      <c r="DN41" s="3">
        <v>40233</v>
      </c>
      <c r="DO41" s="2">
        <v>23.65</v>
      </c>
      <c r="DP41" s="2">
        <v>12365</v>
      </c>
      <c r="DQ41" s="3">
        <v>40261</v>
      </c>
      <c r="DR41" s="2">
        <v>21.65</v>
      </c>
      <c r="DS41" s="2">
        <v>10643</v>
      </c>
      <c r="DT41" s="3">
        <v>40289</v>
      </c>
      <c r="DU41" s="2">
        <v>20.75</v>
      </c>
      <c r="DV41" s="2">
        <v>7384</v>
      </c>
      <c r="DW41" s="3">
        <v>40324</v>
      </c>
      <c r="DX41" s="2">
        <v>33.299999999999997</v>
      </c>
      <c r="DY41" s="2">
        <v>21890</v>
      </c>
      <c r="DZ41" s="3">
        <v>40352</v>
      </c>
      <c r="EA41" s="2">
        <v>29.55</v>
      </c>
      <c r="EB41" s="2">
        <v>14411</v>
      </c>
      <c r="EC41" s="1">
        <v>40380</v>
      </c>
      <c r="ED41">
        <v>31.45</v>
      </c>
      <c r="EE41">
        <v>23081</v>
      </c>
      <c r="EF41" s="1">
        <v>40415</v>
      </c>
      <c r="EG41">
        <v>32.299999999999997</v>
      </c>
      <c r="EH41">
        <v>29374</v>
      </c>
      <c r="EI41" s="1">
        <v>40443</v>
      </c>
      <c r="EJ41">
        <v>27.65</v>
      </c>
      <c r="EK41">
        <v>23672</v>
      </c>
      <c r="EL41" s="1">
        <v>40478</v>
      </c>
      <c r="EM41">
        <v>24.2</v>
      </c>
      <c r="EN41">
        <v>32423</v>
      </c>
      <c r="EO41" s="3">
        <v>40506</v>
      </c>
      <c r="EP41" s="2">
        <v>23.3</v>
      </c>
      <c r="EQ41" s="2">
        <v>50055</v>
      </c>
      <c r="ER41" s="3">
        <v>40534</v>
      </c>
      <c r="ES41" s="2">
        <v>21.3</v>
      </c>
      <c r="ET41" s="2">
        <v>30350</v>
      </c>
      <c r="EU41" s="3">
        <v>40562</v>
      </c>
      <c r="EV41" s="2">
        <v>20.9</v>
      </c>
      <c r="EW41" s="2">
        <v>41951</v>
      </c>
      <c r="EX41" s="3">
        <v>40597</v>
      </c>
      <c r="EY41" s="2">
        <v>22.55</v>
      </c>
      <c r="EZ41" s="2">
        <v>29461</v>
      </c>
      <c r="FA41" s="3">
        <v>40625</v>
      </c>
      <c r="FB41" s="2">
        <v>21.6</v>
      </c>
      <c r="FC41" s="2">
        <v>29332</v>
      </c>
      <c r="FD41" s="3">
        <v>40653</v>
      </c>
      <c r="FE41" s="2">
        <v>20.350000000000001</v>
      </c>
      <c r="FF41" s="2">
        <v>34022</v>
      </c>
      <c r="FG41" s="3">
        <v>40688</v>
      </c>
      <c r="FH41" s="2">
        <v>19.899999999999999</v>
      </c>
      <c r="FI41" s="2">
        <v>39331</v>
      </c>
      <c r="FJ41" s="3">
        <v>40716</v>
      </c>
      <c r="FK41" s="2">
        <v>21.1</v>
      </c>
      <c r="FL41" s="2">
        <v>36795</v>
      </c>
      <c r="FM41" s="1">
        <v>40751</v>
      </c>
      <c r="FN41">
        <v>21.75</v>
      </c>
      <c r="FO41">
        <v>35868</v>
      </c>
      <c r="FP41" s="1">
        <v>40779</v>
      </c>
      <c r="FQ41">
        <v>31.45</v>
      </c>
      <c r="FR41">
        <v>28309</v>
      </c>
      <c r="FS41" s="1">
        <v>40807</v>
      </c>
      <c r="FT41">
        <v>33.75</v>
      </c>
      <c r="FU41">
        <v>18390</v>
      </c>
      <c r="FV41" s="1">
        <v>40842</v>
      </c>
      <c r="FW41">
        <v>29.2</v>
      </c>
      <c r="FX41">
        <v>33984</v>
      </c>
      <c r="FY41" s="3">
        <v>40870</v>
      </c>
      <c r="FZ41" s="2">
        <v>35.049999999999997</v>
      </c>
      <c r="GA41" s="2">
        <v>23088</v>
      </c>
      <c r="GB41" s="3">
        <v>40898</v>
      </c>
      <c r="GC41" s="2">
        <v>25.85</v>
      </c>
      <c r="GD41" s="2">
        <v>20911</v>
      </c>
      <c r="GE41" s="3">
        <v>40933</v>
      </c>
      <c r="GF41" s="2">
        <v>22.5</v>
      </c>
      <c r="GG41" s="2">
        <v>24098</v>
      </c>
      <c r="GH41" s="3">
        <v>40961</v>
      </c>
      <c r="GI41" s="2">
        <v>24.55</v>
      </c>
      <c r="GJ41" s="2">
        <v>36252</v>
      </c>
      <c r="GK41" s="3">
        <v>40989</v>
      </c>
      <c r="GL41" s="2">
        <v>21.2</v>
      </c>
      <c r="GM41" s="2">
        <v>44913</v>
      </c>
      <c r="GN41" s="3">
        <v>41024</v>
      </c>
      <c r="GO41" s="2">
        <v>20.8</v>
      </c>
      <c r="GP41" s="2">
        <v>59756</v>
      </c>
      <c r="GQ41" s="3">
        <v>41052</v>
      </c>
      <c r="GR41" s="2">
        <v>26.35</v>
      </c>
      <c r="GS41" s="2">
        <v>56071</v>
      </c>
      <c r="GT41" s="3">
        <v>41087</v>
      </c>
      <c r="GU41" s="2">
        <v>23.65</v>
      </c>
      <c r="GV41" s="2">
        <v>59152</v>
      </c>
      <c r="GW41" s="3">
        <v>41115</v>
      </c>
      <c r="GX41" s="2">
        <v>22.45</v>
      </c>
      <c r="GY41" s="2">
        <v>60891</v>
      </c>
      <c r="GZ41" s="1">
        <v>41143</v>
      </c>
      <c r="HA41">
        <v>21.25</v>
      </c>
      <c r="HB41">
        <v>53900</v>
      </c>
      <c r="HC41" s="1">
        <v>41177</v>
      </c>
      <c r="HD41">
        <v>18.350000000000001</v>
      </c>
      <c r="HE41">
        <v>75679</v>
      </c>
      <c r="HF41" s="1">
        <v>41204</v>
      </c>
      <c r="HG41">
        <v>18.05</v>
      </c>
      <c r="HH41">
        <v>64758</v>
      </c>
      <c r="HI41" s="3">
        <v>41234</v>
      </c>
      <c r="HJ41" s="2">
        <v>18.350000000000001</v>
      </c>
      <c r="HK41" s="2">
        <v>76952</v>
      </c>
      <c r="HL41" s="3">
        <v>41262</v>
      </c>
      <c r="HM41" s="2">
        <v>17.899999999999999</v>
      </c>
      <c r="HN41" s="2">
        <v>57702</v>
      </c>
      <c r="HO41" s="3">
        <v>41297</v>
      </c>
      <c r="HP41" s="2">
        <v>15.05</v>
      </c>
      <c r="HQ41" s="2">
        <v>85661</v>
      </c>
      <c r="HR41" s="3">
        <v>41325</v>
      </c>
      <c r="HS41" s="2">
        <v>16</v>
      </c>
      <c r="HT41" s="2">
        <v>78142</v>
      </c>
      <c r="HU41" s="3">
        <v>41360</v>
      </c>
      <c r="HV41" s="2">
        <v>15.7</v>
      </c>
      <c r="HW41" s="2">
        <v>94246</v>
      </c>
      <c r="HX41" s="3">
        <v>41388</v>
      </c>
      <c r="HY41" s="2">
        <v>15.4</v>
      </c>
      <c r="HZ41" s="2">
        <v>75261</v>
      </c>
      <c r="IA41" s="3">
        <v>41416</v>
      </c>
      <c r="IB41" s="2">
        <v>16.399999999999999</v>
      </c>
      <c r="IC41" s="2">
        <v>69325</v>
      </c>
      <c r="ID41" s="3">
        <v>41451</v>
      </c>
      <c r="IE41" s="2">
        <v>19.600000000000001</v>
      </c>
      <c r="IF41" s="2">
        <v>62406</v>
      </c>
      <c r="IG41" s="3">
        <v>41479</v>
      </c>
      <c r="IH41" s="2">
        <v>16.2</v>
      </c>
      <c r="II41" s="2">
        <v>69635</v>
      </c>
      <c r="IJ41" s="1">
        <v>41507</v>
      </c>
      <c r="IK41">
        <v>16.95</v>
      </c>
      <c r="IL41">
        <v>66078</v>
      </c>
      <c r="IM41" s="1">
        <v>41542</v>
      </c>
      <c r="IN41">
        <v>16.2</v>
      </c>
      <c r="IO41">
        <v>79668</v>
      </c>
      <c r="IP41" s="1">
        <v>41569</v>
      </c>
      <c r="IQ41">
        <v>15.55</v>
      </c>
      <c r="IR41">
        <v>77238</v>
      </c>
      <c r="IS41" s="1">
        <v>41605</v>
      </c>
      <c r="IT41">
        <v>15.1</v>
      </c>
      <c r="IU41"/>
      <c r="IV41" s="1">
        <v>41633</v>
      </c>
      <c r="IW41"/>
      <c r="IX41">
        <v>79029</v>
      </c>
      <c r="IY41" s="1">
        <v>41660</v>
      </c>
      <c r="IZ41">
        <v>15.1</v>
      </c>
      <c r="JA41">
        <v>67605</v>
      </c>
      <c r="JB41" s="1">
        <v>41689</v>
      </c>
      <c r="JC41">
        <v>15.8</v>
      </c>
      <c r="JD41">
        <v>61960</v>
      </c>
      <c r="JE41" s="1">
        <v>41724</v>
      </c>
      <c r="JF41">
        <v>16.649999999999999</v>
      </c>
      <c r="JG41">
        <v>74750</v>
      </c>
      <c r="JH41" s="1">
        <v>41752</v>
      </c>
      <c r="JI41">
        <v>15.8</v>
      </c>
      <c r="JJ41">
        <v>73716</v>
      </c>
      <c r="JK41" s="1">
        <v>41780</v>
      </c>
      <c r="JL41">
        <v>15.05</v>
      </c>
      <c r="JM41">
        <v>59610</v>
      </c>
      <c r="JN41" s="1">
        <v>41815</v>
      </c>
      <c r="JO41">
        <v>13.6</v>
      </c>
      <c r="JP41">
        <v>76312</v>
      </c>
      <c r="JQ41" s="1">
        <v>41843</v>
      </c>
      <c r="JR41">
        <v>13.85</v>
      </c>
      <c r="JS41">
        <v>83744</v>
      </c>
      <c r="JT41" s="1">
        <v>41878</v>
      </c>
      <c r="JU41">
        <v>14.45</v>
      </c>
      <c r="JV41">
        <v>75201</v>
      </c>
      <c r="JW41" s="1">
        <v>41907</v>
      </c>
      <c r="JX41">
        <v>16.100000000000001</v>
      </c>
      <c r="JZ41" s="1">
        <v>41935</v>
      </c>
      <c r="KA41">
        <v>17.3</v>
      </c>
      <c r="KB41">
        <v>53793</v>
      </c>
      <c r="KC41" s="1">
        <v>41970</v>
      </c>
      <c r="KE41">
        <v>79008</v>
      </c>
      <c r="KF41" s="1">
        <v>41998</v>
      </c>
      <c r="KH41">
        <v>67937</v>
      </c>
      <c r="KI41" s="1">
        <v>42026</v>
      </c>
      <c r="KJ41">
        <v>18.125</v>
      </c>
      <c r="KK41">
        <v>39385</v>
      </c>
      <c r="KL41" s="1">
        <v>42054</v>
      </c>
      <c r="KM41">
        <v>18.524999999999999</v>
      </c>
      <c r="KN41">
        <v>47121</v>
      </c>
      <c r="KO41" s="1">
        <v>42089</v>
      </c>
      <c r="KP41">
        <v>17.824999999999999</v>
      </c>
      <c r="KQ41">
        <v>82821</v>
      </c>
      <c r="KR41" s="1">
        <v>42116</v>
      </c>
      <c r="KS41">
        <v>16.324999999999999</v>
      </c>
      <c r="KT41">
        <v>79173</v>
      </c>
      <c r="KU41" s="1">
        <v>42151</v>
      </c>
      <c r="KV41">
        <v>15.675000000000001</v>
      </c>
      <c r="KW41">
        <v>85798</v>
      </c>
      <c r="KX41" s="1">
        <v>42179</v>
      </c>
      <c r="KY41">
        <v>15.625</v>
      </c>
      <c r="KZ41">
        <v>76237</v>
      </c>
      <c r="LA41" s="1">
        <v>42208</v>
      </c>
      <c r="LB41">
        <v>15.425000000000001</v>
      </c>
      <c r="LC41">
        <v>56468</v>
      </c>
      <c r="LD41" s="1">
        <v>42243</v>
      </c>
      <c r="LE41">
        <v>21.55</v>
      </c>
      <c r="LF41">
        <v>73959</v>
      </c>
      <c r="LG41" s="1">
        <v>42271</v>
      </c>
      <c r="LH41">
        <v>21.175000000000001</v>
      </c>
      <c r="LI41">
        <v>57466</v>
      </c>
      <c r="LJ41" s="1">
        <v>42299</v>
      </c>
      <c r="LK41">
        <v>16.824999999999999</v>
      </c>
      <c r="LL41">
        <v>53994</v>
      </c>
      <c r="LM41" s="1">
        <v>42334</v>
      </c>
      <c r="LO41">
        <v>58932</v>
      </c>
      <c r="LP41" s="1">
        <v>42362</v>
      </c>
      <c r="LQ41">
        <v>18.824999999999999</v>
      </c>
      <c r="LS41" s="1">
        <v>42390</v>
      </c>
      <c r="LT41">
        <v>24.074999999999999</v>
      </c>
      <c r="LU41">
        <v>32357</v>
      </c>
      <c r="LV41" s="1">
        <v>42425</v>
      </c>
      <c r="LW41">
        <v>21.425000000000001</v>
      </c>
      <c r="LX41">
        <v>52605</v>
      </c>
      <c r="LY41" s="1">
        <v>42453</v>
      </c>
      <c r="LZ41">
        <v>19.074999999999999</v>
      </c>
      <c r="MB41" s="1">
        <v>42481</v>
      </c>
      <c r="MC41">
        <v>18.475000000000001</v>
      </c>
      <c r="MD41">
        <v>71090</v>
      </c>
      <c r="ME41" s="1">
        <v>42516</v>
      </c>
      <c r="MF41">
        <v>17.824999999999999</v>
      </c>
      <c r="MG41">
        <v>104199</v>
      </c>
      <c r="MH41" s="1">
        <v>42544</v>
      </c>
      <c r="MI41">
        <v>17.625</v>
      </c>
      <c r="MJ41">
        <v>97517</v>
      </c>
      <c r="MK41" s="1">
        <v>42579</v>
      </c>
      <c r="ML41">
        <v>16.925000000000001</v>
      </c>
      <c r="MM41">
        <v>113923</v>
      </c>
      <c r="MN41" s="1">
        <v>42607</v>
      </c>
      <c r="MO41">
        <v>16.925000000000001</v>
      </c>
      <c r="MP41">
        <v>115112</v>
      </c>
      <c r="MQ41" s="1">
        <v>42635</v>
      </c>
      <c r="MR41">
        <v>16.875</v>
      </c>
      <c r="MS41">
        <v>81440</v>
      </c>
      <c r="MT41" s="1">
        <v>42670</v>
      </c>
      <c r="MU41">
        <v>16.875</v>
      </c>
      <c r="MV41">
        <v>118016</v>
      </c>
      <c r="MW41" s="1">
        <v>42698</v>
      </c>
      <c r="MY41">
        <v>83820</v>
      </c>
      <c r="MZ41" s="1">
        <v>42726</v>
      </c>
      <c r="NA41">
        <v>15.975</v>
      </c>
      <c r="NB41">
        <v>82263</v>
      </c>
      <c r="NC41" s="1">
        <v>42761</v>
      </c>
      <c r="ND41">
        <v>14.125</v>
      </c>
      <c r="NE41">
        <v>97745</v>
      </c>
      <c r="NF41" s="1">
        <v>42789</v>
      </c>
      <c r="NG41">
        <v>15.225</v>
      </c>
      <c r="NH41">
        <v>151065</v>
      </c>
      <c r="NI41" s="1">
        <v>42817</v>
      </c>
      <c r="NJ41">
        <v>14.775</v>
      </c>
      <c r="NK41">
        <v>90782</v>
      </c>
      <c r="NL41" s="1">
        <v>42852</v>
      </c>
      <c r="NM41">
        <v>13.125</v>
      </c>
      <c r="NN41">
        <v>114961</v>
      </c>
      <c r="NO41" s="1">
        <v>42880</v>
      </c>
      <c r="NP41">
        <v>13.025</v>
      </c>
      <c r="NQ41">
        <v>127308</v>
      </c>
      <c r="NR41" s="1">
        <v>42908</v>
      </c>
      <c r="NS41">
        <v>12.725</v>
      </c>
      <c r="NT41">
        <v>95235</v>
      </c>
      <c r="NU41" s="1">
        <v>42943</v>
      </c>
      <c r="NV41">
        <v>12.625</v>
      </c>
      <c r="NW41">
        <v>148209</v>
      </c>
      <c r="NX41" s="1">
        <v>42943</v>
      </c>
      <c r="NY41">
        <v>12.625</v>
      </c>
      <c r="NZ41">
        <v>148209</v>
      </c>
      <c r="OA41" s="1">
        <v>42999</v>
      </c>
      <c r="OB41">
        <v>13.275</v>
      </c>
      <c r="OC41">
        <v>102475</v>
      </c>
      <c r="OD41" s="1">
        <v>43034</v>
      </c>
      <c r="OE41">
        <v>12.675000000000001</v>
      </c>
      <c r="OF41">
        <v>155959</v>
      </c>
      <c r="OG41" s="1">
        <v>43062</v>
      </c>
      <c r="OI41">
        <v>157214</v>
      </c>
      <c r="OJ41" s="1">
        <v>43090</v>
      </c>
      <c r="OK41">
        <v>12.225</v>
      </c>
      <c r="OL41">
        <v>104626</v>
      </c>
      <c r="OM41" s="1">
        <v>43125</v>
      </c>
      <c r="ON41">
        <v>13.025</v>
      </c>
      <c r="OO41">
        <v>143730</v>
      </c>
      <c r="OP41" s="1">
        <v>43153</v>
      </c>
      <c r="OQ41">
        <v>17.625</v>
      </c>
      <c r="OR41">
        <v>78234</v>
      </c>
      <c r="OS41" s="1">
        <v>43181</v>
      </c>
      <c r="OT41">
        <v>18.425000000000001</v>
      </c>
      <c r="OU41">
        <v>70126</v>
      </c>
      <c r="OV41" s="1">
        <v>43216</v>
      </c>
      <c r="OW41">
        <v>17.024999999999999</v>
      </c>
      <c r="OX41">
        <v>81355</v>
      </c>
      <c r="OY41" s="1">
        <v>43244</v>
      </c>
      <c r="OZ41">
        <v>14.6</v>
      </c>
      <c r="PA41">
        <v>95622</v>
      </c>
      <c r="PB41" s="1">
        <v>43279</v>
      </c>
      <c r="PC41">
        <v>16.574999999999999</v>
      </c>
      <c r="PD41">
        <v>92784</v>
      </c>
      <c r="PE41" s="1">
        <v>43307</v>
      </c>
      <c r="PF41">
        <v>14.925000000000001</v>
      </c>
      <c r="PG41">
        <v>102404</v>
      </c>
      <c r="PH41" s="1">
        <v>43335</v>
      </c>
      <c r="PI41">
        <v>15.175000000000001</v>
      </c>
      <c r="PJ41">
        <v>93788</v>
      </c>
      <c r="PK41" s="1">
        <v>43370</v>
      </c>
      <c r="PL41">
        <v>15.025</v>
      </c>
      <c r="PM41">
        <v>129037</v>
      </c>
      <c r="PN41" s="1">
        <v>43398</v>
      </c>
      <c r="PO41">
        <v>19.824999999999999</v>
      </c>
      <c r="PP41">
        <v>116674</v>
      </c>
      <c r="PQ41" s="1">
        <v>43426</v>
      </c>
      <c r="PS41">
        <v>73853</v>
      </c>
      <c r="PT41" s="1">
        <v>43454</v>
      </c>
      <c r="PU41">
        <v>22.074999999999999</v>
      </c>
      <c r="PV41">
        <v>69323</v>
      </c>
      <c r="PW41" s="1">
        <v>43487</v>
      </c>
      <c r="PX41">
        <v>19.725000000000001</v>
      </c>
      <c r="PY41">
        <v>58619</v>
      </c>
      <c r="PZ41" s="1">
        <v>43517</v>
      </c>
      <c r="QA41">
        <v>16.475000000000001</v>
      </c>
      <c r="QB41">
        <v>75953</v>
      </c>
      <c r="QC41" s="1">
        <v>43552</v>
      </c>
      <c r="QD41">
        <v>16.625</v>
      </c>
      <c r="QE41">
        <v>82433</v>
      </c>
      <c r="QF41" s="1">
        <v>43580</v>
      </c>
      <c r="QG41">
        <v>15.975</v>
      </c>
      <c r="QH41">
        <v>102191</v>
      </c>
      <c r="QI41" s="1">
        <v>43608</v>
      </c>
      <c r="QJ41">
        <v>17.625</v>
      </c>
      <c r="QK41">
        <v>56269</v>
      </c>
      <c r="QL41" s="1">
        <v>43643</v>
      </c>
      <c r="QM41">
        <v>16.975000000000001</v>
      </c>
      <c r="QN41">
        <v>102456</v>
      </c>
      <c r="QO41" s="1">
        <v>43671</v>
      </c>
      <c r="QP41">
        <v>16.125</v>
      </c>
      <c r="QQ41">
        <v>99860</v>
      </c>
      <c r="QR41" s="1">
        <v>43699</v>
      </c>
      <c r="QS41">
        <v>18.324999999999999</v>
      </c>
      <c r="QT41">
        <v>53577</v>
      </c>
      <c r="QU41" s="1">
        <v>43734</v>
      </c>
      <c r="QV41">
        <v>18.574999999999999</v>
      </c>
      <c r="QW41">
        <v>106557</v>
      </c>
      <c r="QX41" s="1">
        <v>43761</v>
      </c>
      <c r="QY41">
        <v>17.324999999999999</v>
      </c>
      <c r="QZ41">
        <v>100927</v>
      </c>
      <c r="RA41" s="1">
        <v>43791</v>
      </c>
      <c r="RB41">
        <v>16.725000000000001</v>
      </c>
      <c r="RC41">
        <v>83729</v>
      </c>
      <c r="RD41" s="1">
        <v>43819</v>
      </c>
      <c r="RE41">
        <v>16.425000000000001</v>
      </c>
      <c r="RF41">
        <v>84264</v>
      </c>
      <c r="RG41" s="1">
        <v>43852</v>
      </c>
      <c r="RH41">
        <v>15.725</v>
      </c>
      <c r="RI41">
        <v>75029</v>
      </c>
      <c r="RJ41" s="1">
        <v>43880</v>
      </c>
      <c r="RK41">
        <v>16.324999999999999</v>
      </c>
      <c r="RL41">
        <v>63149</v>
      </c>
      <c r="RM41" s="1">
        <v>43915</v>
      </c>
      <c r="RN41">
        <v>44.524999999999999</v>
      </c>
      <c r="RO41">
        <v>87932</v>
      </c>
      <c r="RP41" s="1">
        <v>43943</v>
      </c>
      <c r="RQ41">
        <v>37.375</v>
      </c>
      <c r="RR41">
        <v>36335</v>
      </c>
      <c r="RS41" s="1">
        <v>43978</v>
      </c>
      <c r="RT41">
        <v>30.074999999999999</v>
      </c>
      <c r="RU41">
        <v>48568</v>
      </c>
      <c r="RV41" s="1">
        <v>44006</v>
      </c>
      <c r="RW41">
        <v>33.475000000000001</v>
      </c>
      <c r="RX41">
        <v>42623</v>
      </c>
      <c r="RY41" s="1">
        <v>44034</v>
      </c>
      <c r="RZ41">
        <v>29.125</v>
      </c>
      <c r="SA41">
        <v>30623</v>
      </c>
      <c r="SB41" s="1">
        <v>44060</v>
      </c>
      <c r="SC41">
        <v>29.125</v>
      </c>
      <c r="SD41">
        <v>39911</v>
      </c>
      <c r="SE41" s="1">
        <v>44060</v>
      </c>
      <c r="SF41">
        <v>28.125</v>
      </c>
      <c r="SG41">
        <v>26620</v>
      </c>
      <c r="SH41" s="1">
        <v>44060</v>
      </c>
      <c r="SI41">
        <v>27.375</v>
      </c>
      <c r="SJ41">
        <v>18722</v>
      </c>
      <c r="SK41" s="3">
        <v>44060</v>
      </c>
      <c r="SL41" s="2">
        <v>27.875</v>
      </c>
      <c r="SM41" s="2">
        <v>9360</v>
      </c>
      <c r="SN41" s="3">
        <v>44060</v>
      </c>
      <c r="SO41" s="2">
        <v>27.875</v>
      </c>
      <c r="SP41" s="2">
        <v>9360</v>
      </c>
      <c r="SQ41" s="3">
        <v>44060</v>
      </c>
      <c r="SR41" s="2">
        <v>27.4</v>
      </c>
      <c r="SS41" s="2">
        <v>928</v>
      </c>
      <c r="ST41" s="3">
        <v>44060</v>
      </c>
      <c r="SU41" s="2">
        <v>26.15</v>
      </c>
      <c r="SV41" s="2">
        <v>12</v>
      </c>
      <c r="SW41" s="2"/>
      <c r="SX41" s="2"/>
      <c r="SY41" s="2"/>
      <c r="SZ41" s="2"/>
      <c r="TA41" s="2"/>
      <c r="TB41" s="2"/>
    </row>
    <row r="42" spans="1:522" x14ac:dyDescent="0.25">
      <c r="A42" s="3">
        <v>39036</v>
      </c>
      <c r="B42" s="2">
        <v>12.35</v>
      </c>
      <c r="C42" s="2">
        <v>804</v>
      </c>
      <c r="D42" s="3">
        <v>39065</v>
      </c>
      <c r="E42" s="2">
        <v>13.4</v>
      </c>
      <c r="F42" s="2">
        <v>19474</v>
      </c>
      <c r="G42" s="3">
        <v>39104</v>
      </c>
      <c r="H42" s="2">
        <v>12.88</v>
      </c>
      <c r="I42" s="2">
        <v>9061</v>
      </c>
      <c r="J42" s="3">
        <v>39129</v>
      </c>
      <c r="K42" s="2">
        <v>12.58</v>
      </c>
      <c r="L42" s="2">
        <v>801</v>
      </c>
      <c r="M42" s="3">
        <v>39160</v>
      </c>
      <c r="N42" s="2">
        <v>14.69</v>
      </c>
      <c r="O42" s="2">
        <v>19110</v>
      </c>
      <c r="P42" s="1">
        <v>39195</v>
      </c>
      <c r="Q42">
        <v>13.73</v>
      </c>
      <c r="R42">
        <v>4248</v>
      </c>
      <c r="S42" s="1">
        <v>39220</v>
      </c>
      <c r="T42">
        <v>14.45</v>
      </c>
      <c r="U42">
        <v>3793</v>
      </c>
      <c r="V42" s="3">
        <v>39258</v>
      </c>
      <c r="W42" s="2">
        <v>16.05</v>
      </c>
      <c r="X42" s="2">
        <v>17519</v>
      </c>
      <c r="Y42" s="1">
        <v>39286</v>
      </c>
      <c r="Z42">
        <v>17.63</v>
      </c>
      <c r="AA42">
        <v>5490</v>
      </c>
      <c r="AB42" s="1">
        <v>39314</v>
      </c>
      <c r="AC42">
        <v>22.39</v>
      </c>
      <c r="AD42">
        <v>10143</v>
      </c>
      <c r="AE42" s="3">
        <v>39350</v>
      </c>
      <c r="AF42" s="2">
        <v>20.11</v>
      </c>
      <c r="AG42" s="2">
        <v>29169</v>
      </c>
      <c r="AH42" s="1">
        <v>39377</v>
      </c>
      <c r="AI42">
        <v>21.74</v>
      </c>
      <c r="AJ42">
        <v>14084</v>
      </c>
      <c r="AK42" s="3">
        <v>39401</v>
      </c>
      <c r="AL42" s="2">
        <v>26.38</v>
      </c>
      <c r="AM42" s="2">
        <v>11556</v>
      </c>
      <c r="AN42" s="3">
        <v>39434</v>
      </c>
      <c r="AO42" s="2">
        <v>24.73</v>
      </c>
      <c r="AP42" s="2">
        <v>9737</v>
      </c>
      <c r="AQ42" s="3">
        <v>39465</v>
      </c>
      <c r="AR42" s="2">
        <v>26.71</v>
      </c>
      <c r="AS42" s="2">
        <v>8661</v>
      </c>
      <c r="AT42" s="3">
        <v>39493</v>
      </c>
      <c r="AU42" s="2">
        <v>25.91</v>
      </c>
      <c r="AV42" s="2">
        <v>6920</v>
      </c>
      <c r="AW42" s="3">
        <v>39532</v>
      </c>
      <c r="AX42" s="2">
        <v>25.87</v>
      </c>
      <c r="AY42" s="2">
        <v>12733</v>
      </c>
      <c r="AZ42" s="3">
        <v>39559</v>
      </c>
      <c r="BA42" s="2">
        <v>22.43</v>
      </c>
      <c r="BB42" s="2">
        <v>10300</v>
      </c>
      <c r="BC42" s="3">
        <v>39584</v>
      </c>
      <c r="BD42" s="2">
        <v>21.5</v>
      </c>
      <c r="BE42" s="2">
        <v>8062</v>
      </c>
      <c r="BF42" s="3">
        <v>39622</v>
      </c>
      <c r="BG42" s="2">
        <v>23.49</v>
      </c>
      <c r="BH42" s="2">
        <v>9021</v>
      </c>
      <c r="BI42" s="1">
        <v>39650</v>
      </c>
      <c r="BJ42">
        <v>23.44</v>
      </c>
      <c r="BK42">
        <v>7402</v>
      </c>
      <c r="BL42" s="1">
        <v>39685</v>
      </c>
      <c r="BM42">
        <v>23.45</v>
      </c>
      <c r="BN42">
        <v>5920</v>
      </c>
      <c r="BO42" s="3">
        <v>39714</v>
      </c>
      <c r="BP42" s="2">
        <v>26.85</v>
      </c>
      <c r="BQ42" s="2">
        <v>15188</v>
      </c>
      <c r="BR42" s="1">
        <v>39741</v>
      </c>
      <c r="BS42">
        <v>34.799999999999997</v>
      </c>
      <c r="BT42">
        <v>14910</v>
      </c>
      <c r="BU42" s="3">
        <v>39771</v>
      </c>
      <c r="BV42" s="2">
        <v>56.87</v>
      </c>
      <c r="BW42" s="2">
        <v>3646</v>
      </c>
      <c r="BX42" s="3">
        <v>39800</v>
      </c>
      <c r="BY42" s="2">
        <v>48.93</v>
      </c>
      <c r="BZ42" s="2">
        <v>3070</v>
      </c>
      <c r="CA42" s="3">
        <v>39833</v>
      </c>
      <c r="CB42" s="2">
        <v>51.08</v>
      </c>
      <c r="CC42" s="2">
        <v>1337</v>
      </c>
      <c r="CD42" s="3">
        <v>39861</v>
      </c>
      <c r="CE42" s="2">
        <v>42.3</v>
      </c>
      <c r="CF42" s="2">
        <v>938</v>
      </c>
      <c r="CG42" s="3">
        <v>39896</v>
      </c>
      <c r="CH42" s="2">
        <v>42.25</v>
      </c>
      <c r="CI42" s="2">
        <v>1728</v>
      </c>
      <c r="CJ42" s="3">
        <v>39924</v>
      </c>
      <c r="CK42" s="2">
        <v>37.65</v>
      </c>
      <c r="CL42" s="2">
        <v>1623</v>
      </c>
      <c r="CM42" s="3">
        <v>39959</v>
      </c>
      <c r="CN42" s="2">
        <v>32</v>
      </c>
      <c r="CO42" s="2">
        <v>4443</v>
      </c>
      <c r="CP42" s="3">
        <v>39987</v>
      </c>
      <c r="CQ42" s="2">
        <v>32.15</v>
      </c>
      <c r="CR42" s="2">
        <v>4736</v>
      </c>
      <c r="CS42" s="3">
        <v>40015</v>
      </c>
      <c r="CT42" s="2">
        <v>29.35</v>
      </c>
      <c r="CU42" s="2">
        <v>6390</v>
      </c>
      <c r="CV42" s="3">
        <v>40050</v>
      </c>
      <c r="CW42" s="2">
        <v>30.05</v>
      </c>
      <c r="CX42" s="2">
        <v>8659</v>
      </c>
      <c r="CY42" s="1">
        <v>40078</v>
      </c>
      <c r="CZ42">
        <v>28.05</v>
      </c>
      <c r="DA42">
        <v>11289</v>
      </c>
      <c r="DB42" s="1">
        <v>40106</v>
      </c>
      <c r="DC42">
        <v>25.55</v>
      </c>
      <c r="DD42">
        <v>9483</v>
      </c>
      <c r="DE42" s="3">
        <v>40141</v>
      </c>
      <c r="DF42" s="2">
        <v>26.05</v>
      </c>
      <c r="DG42" s="2">
        <v>11248</v>
      </c>
      <c r="DH42" s="3">
        <v>40169</v>
      </c>
      <c r="DI42" s="2">
        <v>25.1</v>
      </c>
      <c r="DJ42" s="2">
        <v>9471</v>
      </c>
      <c r="DK42" s="3">
        <v>40197</v>
      </c>
      <c r="DL42" s="2">
        <v>22.75</v>
      </c>
      <c r="DM42" s="2">
        <v>9424</v>
      </c>
      <c r="DN42" s="3">
        <v>40232</v>
      </c>
      <c r="DO42" s="2">
        <v>23.9</v>
      </c>
      <c r="DP42" s="2">
        <v>12424</v>
      </c>
      <c r="DQ42" s="3">
        <v>40260</v>
      </c>
      <c r="DR42" s="2">
        <v>21.35</v>
      </c>
      <c r="DS42" s="2">
        <v>9780</v>
      </c>
      <c r="DT42" s="3">
        <v>40288</v>
      </c>
      <c r="DU42" s="2">
        <v>20.45</v>
      </c>
      <c r="DV42" s="2">
        <v>6625</v>
      </c>
      <c r="DW42" s="3">
        <v>40323</v>
      </c>
      <c r="DX42" s="2">
        <v>34.1</v>
      </c>
      <c r="DY42" s="2">
        <v>21126</v>
      </c>
      <c r="DZ42" s="3">
        <v>40351</v>
      </c>
      <c r="EA42" s="2">
        <v>29</v>
      </c>
      <c r="EB42" s="2">
        <v>14393</v>
      </c>
      <c r="EC42" s="1">
        <v>40379</v>
      </c>
      <c r="ED42">
        <v>31.2</v>
      </c>
      <c r="EE42">
        <v>22065</v>
      </c>
      <c r="EF42" s="1">
        <v>40414</v>
      </c>
      <c r="EG42">
        <v>32.85</v>
      </c>
      <c r="EH42">
        <v>27129</v>
      </c>
      <c r="EI42" s="1">
        <v>40442</v>
      </c>
      <c r="EJ42">
        <v>27.4</v>
      </c>
      <c r="EK42">
        <v>21708</v>
      </c>
      <c r="EL42" s="1">
        <v>40477</v>
      </c>
      <c r="EM42">
        <v>23.9</v>
      </c>
      <c r="EN42">
        <v>30103</v>
      </c>
      <c r="EO42" s="3">
        <v>40505</v>
      </c>
      <c r="EP42" s="2">
        <v>24.1</v>
      </c>
      <c r="EQ42" s="2">
        <v>50720</v>
      </c>
      <c r="ER42" s="3">
        <v>40533</v>
      </c>
      <c r="ES42" s="2">
        <v>21.4</v>
      </c>
      <c r="ET42" s="2">
        <v>29444</v>
      </c>
      <c r="EU42" s="3">
        <v>40561</v>
      </c>
      <c r="EV42" s="2">
        <v>20.149999999999999</v>
      </c>
      <c r="EW42" s="2">
        <v>40567</v>
      </c>
      <c r="EX42" s="3">
        <v>40596</v>
      </c>
      <c r="EY42" s="2">
        <v>21.6</v>
      </c>
      <c r="EZ42" s="2">
        <v>27359</v>
      </c>
      <c r="FA42" s="3">
        <v>40624</v>
      </c>
      <c r="FB42" s="2">
        <v>22.25</v>
      </c>
      <c r="FC42" s="2">
        <v>27845</v>
      </c>
      <c r="FD42" s="3">
        <v>40652</v>
      </c>
      <c r="FE42" s="2">
        <v>21.05</v>
      </c>
      <c r="FF42" s="2">
        <v>33202</v>
      </c>
      <c r="FG42" s="3">
        <v>40687</v>
      </c>
      <c r="FH42" s="2">
        <v>20.149999999999999</v>
      </c>
      <c r="FI42" s="2">
        <v>38548</v>
      </c>
      <c r="FJ42" s="3">
        <v>40715</v>
      </c>
      <c r="FK42" s="2">
        <v>20.8</v>
      </c>
      <c r="FL42" s="2">
        <v>38144</v>
      </c>
      <c r="FM42" s="1">
        <v>40750</v>
      </c>
      <c r="FN42">
        <v>20.7</v>
      </c>
      <c r="FO42">
        <v>37568</v>
      </c>
      <c r="FP42" s="1">
        <v>40778</v>
      </c>
      <c r="FQ42">
        <v>31.75</v>
      </c>
      <c r="FR42">
        <v>26605</v>
      </c>
      <c r="FS42" s="1">
        <v>40806</v>
      </c>
      <c r="FT42">
        <v>31.85</v>
      </c>
      <c r="FU42">
        <v>18583</v>
      </c>
      <c r="FV42" s="1">
        <v>40841</v>
      </c>
      <c r="FW42">
        <v>30.25</v>
      </c>
      <c r="FX42">
        <v>33805</v>
      </c>
      <c r="FY42" s="3">
        <v>40869</v>
      </c>
      <c r="FZ42" s="2">
        <v>33.85</v>
      </c>
      <c r="GA42" s="2">
        <v>22627</v>
      </c>
      <c r="GB42" s="3">
        <v>40897</v>
      </c>
      <c r="GC42" s="2">
        <v>27.65</v>
      </c>
      <c r="GD42" s="2">
        <v>19453</v>
      </c>
      <c r="GE42" s="3">
        <v>40932</v>
      </c>
      <c r="GF42" s="2">
        <v>23.25</v>
      </c>
      <c r="GG42" s="2">
        <v>21694</v>
      </c>
      <c r="GH42" s="3">
        <v>40960</v>
      </c>
      <c r="GI42" s="2">
        <v>25.15</v>
      </c>
      <c r="GJ42" s="2">
        <v>34018</v>
      </c>
      <c r="GK42" s="3">
        <v>40988</v>
      </c>
      <c r="GL42" s="2">
        <v>22.1</v>
      </c>
      <c r="GM42" s="2">
        <v>42531</v>
      </c>
      <c r="GN42" s="3">
        <v>41023</v>
      </c>
      <c r="GO42" s="2">
        <v>21.8</v>
      </c>
      <c r="GP42" s="2">
        <v>55627</v>
      </c>
      <c r="GQ42" s="3">
        <v>41051</v>
      </c>
      <c r="GR42" s="2">
        <v>26.5</v>
      </c>
      <c r="GS42" s="2">
        <v>54383</v>
      </c>
      <c r="GT42" s="3">
        <v>41086</v>
      </c>
      <c r="GU42" s="2">
        <v>23.7</v>
      </c>
      <c r="GV42" s="2">
        <v>53790</v>
      </c>
      <c r="GW42" s="3">
        <v>41114</v>
      </c>
      <c r="GX42" s="2">
        <v>23.2</v>
      </c>
      <c r="GY42" s="2">
        <v>60699</v>
      </c>
      <c r="GZ42" s="1">
        <v>41142</v>
      </c>
      <c r="HA42">
        <v>20.85</v>
      </c>
      <c r="HB42">
        <v>47456</v>
      </c>
      <c r="HC42" s="1">
        <v>41176</v>
      </c>
      <c r="HD42">
        <v>17.600000000000001</v>
      </c>
      <c r="HE42">
        <v>70990</v>
      </c>
      <c r="HF42" s="1">
        <v>41201</v>
      </c>
      <c r="HG42">
        <v>18.45</v>
      </c>
      <c r="HH42">
        <v>63133</v>
      </c>
      <c r="HI42" s="3">
        <v>41233</v>
      </c>
      <c r="HJ42" s="2">
        <v>18.05</v>
      </c>
      <c r="HK42" s="2">
        <v>70243</v>
      </c>
      <c r="HL42" s="3">
        <v>41261</v>
      </c>
      <c r="HM42" s="2">
        <v>17.100000000000001</v>
      </c>
      <c r="HN42" s="2">
        <v>56488</v>
      </c>
      <c r="HO42" s="3">
        <v>41296</v>
      </c>
      <c r="HP42" s="2">
        <v>15.4</v>
      </c>
      <c r="HQ42" s="2">
        <v>84566</v>
      </c>
      <c r="HR42" s="3">
        <v>41324</v>
      </c>
      <c r="HS42" s="2">
        <v>14.95</v>
      </c>
      <c r="HT42" s="2">
        <v>75702</v>
      </c>
      <c r="HU42" s="3">
        <v>41359</v>
      </c>
      <c r="HV42" s="2">
        <v>15.6</v>
      </c>
      <c r="HW42" s="2">
        <v>89807</v>
      </c>
      <c r="HX42" s="3">
        <v>41387</v>
      </c>
      <c r="HY42" s="2">
        <v>15.4</v>
      </c>
      <c r="HZ42" s="2">
        <v>72690</v>
      </c>
      <c r="IA42" s="3">
        <v>41415</v>
      </c>
      <c r="IB42" s="2">
        <v>16.5</v>
      </c>
      <c r="IC42" s="2">
        <v>64926</v>
      </c>
      <c r="ID42" s="3">
        <v>41450</v>
      </c>
      <c r="IE42" s="2">
        <v>19.95</v>
      </c>
      <c r="IF42" s="2">
        <v>62450</v>
      </c>
      <c r="IG42" s="3">
        <v>41478</v>
      </c>
      <c r="IH42" s="2">
        <v>16.149999999999999</v>
      </c>
      <c r="II42" s="2">
        <v>66869</v>
      </c>
      <c r="IJ42" s="1">
        <v>41506</v>
      </c>
      <c r="IK42">
        <v>16.7</v>
      </c>
      <c r="IL42">
        <v>60890</v>
      </c>
      <c r="IM42" s="1">
        <v>41541</v>
      </c>
      <c r="IN42">
        <v>16.25</v>
      </c>
      <c r="IO42">
        <v>76766</v>
      </c>
      <c r="IP42" s="1">
        <v>41568</v>
      </c>
      <c r="IQ42">
        <v>15.5</v>
      </c>
      <c r="IR42">
        <v>78889</v>
      </c>
      <c r="IS42" s="1">
        <v>41604</v>
      </c>
      <c r="IT42">
        <v>15</v>
      </c>
      <c r="IU42">
        <v>82432</v>
      </c>
      <c r="IV42" s="1">
        <v>41632</v>
      </c>
      <c r="IW42">
        <v>14.6</v>
      </c>
      <c r="IX42"/>
      <c r="IY42" s="1">
        <v>41659</v>
      </c>
      <c r="IZ42"/>
      <c r="JA42">
        <v>67605</v>
      </c>
      <c r="JB42" s="1">
        <v>41688</v>
      </c>
      <c r="JC42">
        <v>15.1</v>
      </c>
      <c r="JD42">
        <v>61660</v>
      </c>
      <c r="JE42" s="1">
        <v>41723</v>
      </c>
      <c r="JF42">
        <v>16.25</v>
      </c>
      <c r="JG42">
        <v>69172</v>
      </c>
      <c r="JH42" s="1">
        <v>41751</v>
      </c>
      <c r="JI42">
        <v>15.85</v>
      </c>
      <c r="JJ42">
        <v>73422</v>
      </c>
      <c r="JK42" s="1">
        <v>41779</v>
      </c>
      <c r="JL42">
        <v>15.15</v>
      </c>
      <c r="JM42">
        <v>55170</v>
      </c>
      <c r="JN42" s="1">
        <v>41814</v>
      </c>
      <c r="JO42">
        <v>13.95</v>
      </c>
      <c r="JP42">
        <v>70990</v>
      </c>
      <c r="JQ42" s="1">
        <v>41842</v>
      </c>
      <c r="JR42">
        <v>13.7</v>
      </c>
      <c r="JS42">
        <v>80570</v>
      </c>
      <c r="JT42" s="1">
        <v>41877</v>
      </c>
      <c r="JU42">
        <v>14.35</v>
      </c>
      <c r="JV42">
        <v>68642</v>
      </c>
      <c r="JW42" s="1">
        <v>41906</v>
      </c>
      <c r="JX42">
        <v>15.35</v>
      </c>
      <c r="JY42">
        <v>69737</v>
      </c>
      <c r="JZ42" s="1">
        <v>41934</v>
      </c>
      <c r="KA42">
        <v>18.05</v>
      </c>
      <c r="KB42">
        <v>51507</v>
      </c>
      <c r="KC42" s="1">
        <v>41969</v>
      </c>
      <c r="KD42">
        <v>15.65</v>
      </c>
      <c r="KF42" s="1">
        <v>41997</v>
      </c>
      <c r="KG42">
        <v>16.925000000000001</v>
      </c>
      <c r="KI42" s="1">
        <v>42025</v>
      </c>
      <c r="KJ42">
        <v>19.024999999999999</v>
      </c>
      <c r="KK42">
        <v>37713</v>
      </c>
      <c r="KL42" s="1">
        <v>42053</v>
      </c>
      <c r="KM42">
        <v>18.600000000000001</v>
      </c>
      <c r="KN42">
        <v>43399</v>
      </c>
      <c r="KO42" s="1">
        <v>42088</v>
      </c>
      <c r="KP42">
        <v>18.074999999999999</v>
      </c>
      <c r="KQ42">
        <v>75569</v>
      </c>
      <c r="KR42" s="1">
        <v>42115</v>
      </c>
      <c r="KS42">
        <v>16.524999999999999</v>
      </c>
      <c r="KT42">
        <v>76742</v>
      </c>
      <c r="KU42" s="1">
        <v>42150</v>
      </c>
      <c r="KV42">
        <v>15.975</v>
      </c>
      <c r="KW42">
        <v>71442</v>
      </c>
      <c r="KX42" s="1">
        <v>42178</v>
      </c>
      <c r="KY42">
        <v>15.275</v>
      </c>
      <c r="KZ42">
        <v>72004</v>
      </c>
      <c r="LA42" s="1">
        <v>42207</v>
      </c>
      <c r="LB42">
        <v>15.324999999999999</v>
      </c>
      <c r="LC42">
        <v>51067</v>
      </c>
      <c r="LD42" s="1">
        <v>42242</v>
      </c>
      <c r="LE42">
        <v>21.475000000000001</v>
      </c>
      <c r="LF42">
        <v>70731</v>
      </c>
      <c r="LG42" s="1">
        <v>42270</v>
      </c>
      <c r="LH42">
        <v>20.675000000000001</v>
      </c>
      <c r="LI42">
        <v>53256</v>
      </c>
      <c r="LJ42" s="1">
        <v>42298</v>
      </c>
      <c r="LK42">
        <v>18.625</v>
      </c>
      <c r="LL42">
        <v>47965</v>
      </c>
      <c r="LM42" s="1">
        <v>42333</v>
      </c>
      <c r="LN42">
        <v>17.774999999999999</v>
      </c>
      <c r="LP42" s="1">
        <v>42361</v>
      </c>
      <c r="LQ42">
        <v>18.574999999999999</v>
      </c>
      <c r="LR42">
        <v>58656</v>
      </c>
      <c r="LS42" s="1">
        <v>42389</v>
      </c>
      <c r="LT42">
        <v>23.925000000000001</v>
      </c>
      <c r="LU42">
        <v>31204</v>
      </c>
      <c r="LV42" s="1">
        <v>42424</v>
      </c>
      <c r="LW42">
        <v>22.125</v>
      </c>
      <c r="LX42">
        <v>50246</v>
      </c>
      <c r="LY42" s="1">
        <v>42452</v>
      </c>
      <c r="LZ42">
        <v>19.225000000000001</v>
      </c>
      <c r="MA42">
        <v>61341</v>
      </c>
      <c r="MB42" s="1">
        <v>42480</v>
      </c>
      <c r="MC42">
        <v>17.925000000000001</v>
      </c>
      <c r="MD42">
        <v>63338</v>
      </c>
      <c r="ME42" s="1">
        <v>42515</v>
      </c>
      <c r="MF42">
        <v>18.024999999999999</v>
      </c>
      <c r="MG42">
        <v>90409</v>
      </c>
      <c r="MH42" s="1">
        <v>42543</v>
      </c>
      <c r="MI42">
        <v>19.675000000000001</v>
      </c>
      <c r="MJ42">
        <v>91241</v>
      </c>
      <c r="MK42" s="1">
        <v>42578</v>
      </c>
      <c r="ML42">
        <v>17.274999999999999</v>
      </c>
      <c r="MM42">
        <v>105176</v>
      </c>
      <c r="MN42" s="1">
        <v>42606</v>
      </c>
      <c r="MO42">
        <v>17.125</v>
      </c>
      <c r="MP42">
        <v>108821</v>
      </c>
      <c r="MQ42" s="1">
        <v>42634</v>
      </c>
      <c r="MR42">
        <v>17.475000000000001</v>
      </c>
      <c r="MS42">
        <v>70307</v>
      </c>
      <c r="MT42" s="1">
        <v>42669</v>
      </c>
      <c r="MU42">
        <v>16.475000000000001</v>
      </c>
      <c r="MV42">
        <v>111800</v>
      </c>
      <c r="MW42" s="1">
        <v>42697</v>
      </c>
      <c r="MX42">
        <v>16.375</v>
      </c>
      <c r="MZ42" s="1">
        <v>42725</v>
      </c>
      <c r="NA42">
        <v>15.675000000000001</v>
      </c>
      <c r="NB42">
        <v>74039</v>
      </c>
      <c r="NC42" s="1">
        <v>42760</v>
      </c>
      <c r="ND42">
        <v>14.175000000000001</v>
      </c>
      <c r="NE42">
        <v>96558</v>
      </c>
      <c r="NF42" s="1">
        <v>42788</v>
      </c>
      <c r="NG42">
        <v>14.625</v>
      </c>
      <c r="NH42">
        <v>141617</v>
      </c>
      <c r="NI42" s="1">
        <v>42816</v>
      </c>
      <c r="NJ42">
        <v>14.574999999999999</v>
      </c>
      <c r="NK42">
        <v>88079</v>
      </c>
      <c r="NL42" s="1">
        <v>42851</v>
      </c>
      <c r="NM42">
        <v>13.175000000000001</v>
      </c>
      <c r="NN42">
        <v>107756</v>
      </c>
      <c r="NO42" s="1">
        <v>42879</v>
      </c>
      <c r="NP42">
        <v>12.975</v>
      </c>
      <c r="NQ42">
        <v>116545</v>
      </c>
      <c r="NR42" s="1">
        <v>42907</v>
      </c>
      <c r="NS42">
        <v>12.824999999999999</v>
      </c>
      <c r="NT42">
        <v>80872</v>
      </c>
      <c r="NU42" s="1">
        <v>42942</v>
      </c>
      <c r="NV42">
        <v>12.625</v>
      </c>
      <c r="NW42">
        <v>140312</v>
      </c>
      <c r="NX42" s="1">
        <v>42942</v>
      </c>
      <c r="NY42">
        <v>12.625</v>
      </c>
      <c r="NZ42">
        <v>140312</v>
      </c>
      <c r="OA42" s="1">
        <v>42998</v>
      </c>
      <c r="OB42">
        <v>13.175000000000001</v>
      </c>
      <c r="OC42">
        <v>94372</v>
      </c>
      <c r="OD42" s="1">
        <v>43033</v>
      </c>
      <c r="OE42">
        <v>12.574999999999999</v>
      </c>
      <c r="OF42">
        <v>151551</v>
      </c>
      <c r="OG42" s="1">
        <v>43061</v>
      </c>
      <c r="OH42">
        <v>12.875</v>
      </c>
      <c r="OJ42" s="1">
        <v>43089</v>
      </c>
      <c r="OK42">
        <v>12.324999999999999</v>
      </c>
      <c r="OL42">
        <v>96219</v>
      </c>
      <c r="OM42" s="1">
        <v>43124</v>
      </c>
      <c r="ON42">
        <v>12.925000000000001</v>
      </c>
      <c r="OO42">
        <v>135554</v>
      </c>
      <c r="OP42" s="1">
        <v>43152</v>
      </c>
      <c r="OQ42">
        <v>18.074999999999999</v>
      </c>
      <c r="OR42">
        <v>75959</v>
      </c>
      <c r="OS42" s="1">
        <v>43180</v>
      </c>
      <c r="OT42">
        <v>17.324999999999999</v>
      </c>
      <c r="OU42">
        <v>61131</v>
      </c>
      <c r="OV42" s="1">
        <v>43215</v>
      </c>
      <c r="OW42">
        <v>17.675000000000001</v>
      </c>
      <c r="OX42">
        <v>82580</v>
      </c>
      <c r="OY42" s="1">
        <v>43243</v>
      </c>
      <c r="OZ42">
        <v>14.725</v>
      </c>
      <c r="PA42">
        <v>91994</v>
      </c>
      <c r="PB42" s="1">
        <v>43278</v>
      </c>
      <c r="PC42">
        <v>16.875</v>
      </c>
      <c r="PD42">
        <v>87710</v>
      </c>
      <c r="PE42" s="1">
        <v>43306</v>
      </c>
      <c r="PF42">
        <v>14.875</v>
      </c>
      <c r="PG42">
        <v>98850</v>
      </c>
      <c r="PH42" s="1">
        <v>43334</v>
      </c>
      <c r="PI42">
        <v>15.074999999999999</v>
      </c>
      <c r="PJ42">
        <v>92203</v>
      </c>
      <c r="PK42" s="1">
        <v>43369</v>
      </c>
      <c r="PL42">
        <v>15.275</v>
      </c>
      <c r="PM42">
        <v>121553</v>
      </c>
      <c r="PN42" s="1">
        <v>43397</v>
      </c>
      <c r="PO42">
        <v>19.625</v>
      </c>
      <c r="PP42">
        <v>112610</v>
      </c>
      <c r="PQ42" s="1">
        <v>43425</v>
      </c>
      <c r="PR42">
        <v>20.375</v>
      </c>
      <c r="PT42" s="1">
        <v>43453</v>
      </c>
      <c r="PU42">
        <v>21.925000000000001</v>
      </c>
      <c r="PV42">
        <v>63001</v>
      </c>
      <c r="PW42" s="1">
        <v>43486</v>
      </c>
      <c r="PY42">
        <v>65715</v>
      </c>
      <c r="PZ42" s="1">
        <v>43516</v>
      </c>
      <c r="QA42">
        <v>16.225000000000001</v>
      </c>
      <c r="QB42">
        <v>68230</v>
      </c>
      <c r="QC42" s="1">
        <v>43551</v>
      </c>
      <c r="QD42">
        <v>16.975000000000001</v>
      </c>
      <c r="QE42">
        <v>77669</v>
      </c>
      <c r="QF42" s="1">
        <v>43579</v>
      </c>
      <c r="QG42">
        <v>15.625</v>
      </c>
      <c r="QH42">
        <v>96510</v>
      </c>
      <c r="QI42" s="1">
        <v>43607</v>
      </c>
      <c r="QJ42">
        <v>16.875</v>
      </c>
      <c r="QK42">
        <v>47067</v>
      </c>
      <c r="QL42" s="1">
        <v>43642</v>
      </c>
      <c r="QM42">
        <v>17.274999999999999</v>
      </c>
      <c r="QN42">
        <v>91574</v>
      </c>
      <c r="QO42" s="1">
        <v>43670</v>
      </c>
      <c r="QP42">
        <v>15.824999999999999</v>
      </c>
      <c r="QQ42">
        <v>94590</v>
      </c>
      <c r="QR42" s="1">
        <v>43698</v>
      </c>
      <c r="QS42">
        <v>18.024999999999999</v>
      </c>
      <c r="QT42">
        <v>47526</v>
      </c>
      <c r="QU42" s="1">
        <v>43733</v>
      </c>
      <c r="QV42">
        <v>18.375</v>
      </c>
      <c r="QW42">
        <v>95408</v>
      </c>
      <c r="QX42" s="1">
        <v>43760</v>
      </c>
      <c r="QY42">
        <v>17.574999999999999</v>
      </c>
      <c r="QZ42">
        <v>93017</v>
      </c>
      <c r="RA42" s="1">
        <v>43790</v>
      </c>
      <c r="RB42">
        <v>17.024999999999999</v>
      </c>
      <c r="RC42">
        <v>78029</v>
      </c>
      <c r="RD42" s="1">
        <v>43818</v>
      </c>
      <c r="RE42">
        <v>16.274999999999999</v>
      </c>
      <c r="RF42">
        <v>78212</v>
      </c>
      <c r="RG42" s="1">
        <v>43851</v>
      </c>
      <c r="RH42">
        <v>15.525</v>
      </c>
      <c r="RI42">
        <v>69755</v>
      </c>
      <c r="RJ42" s="1">
        <v>43879</v>
      </c>
      <c r="RK42">
        <v>16.524999999999999</v>
      </c>
      <c r="RL42">
        <v>61268</v>
      </c>
      <c r="RM42" s="1">
        <v>43914</v>
      </c>
      <c r="RN42">
        <v>40.15</v>
      </c>
      <c r="RO42">
        <v>58635</v>
      </c>
      <c r="RP42" s="1">
        <v>43942</v>
      </c>
      <c r="RQ42">
        <v>38.674999999999997</v>
      </c>
      <c r="RR42">
        <v>32428</v>
      </c>
      <c r="RS42" s="1">
        <v>43977</v>
      </c>
      <c r="RT42">
        <v>30.475000000000001</v>
      </c>
      <c r="RU42">
        <v>45990</v>
      </c>
      <c r="RV42" s="1">
        <v>44005</v>
      </c>
      <c r="RW42">
        <v>31.925000000000001</v>
      </c>
      <c r="RX42">
        <v>39292</v>
      </c>
      <c r="RY42" s="1">
        <v>44033</v>
      </c>
      <c r="RZ42">
        <v>29.324999999999999</v>
      </c>
      <c r="SA42">
        <v>28205</v>
      </c>
      <c r="SB42" s="1">
        <v>44057</v>
      </c>
      <c r="SC42">
        <v>30.05</v>
      </c>
      <c r="SD42">
        <v>37767</v>
      </c>
      <c r="SE42" s="1">
        <v>44057</v>
      </c>
      <c r="SF42">
        <v>28.774999999999999</v>
      </c>
      <c r="SG42">
        <v>26926</v>
      </c>
      <c r="SH42" s="1">
        <v>44057</v>
      </c>
      <c r="SI42">
        <v>28.3</v>
      </c>
      <c r="SJ42">
        <v>16737</v>
      </c>
      <c r="SK42" s="3">
        <v>44057</v>
      </c>
      <c r="SL42" s="2">
        <v>28.675000000000001</v>
      </c>
      <c r="SM42" s="2">
        <v>9346</v>
      </c>
      <c r="SN42" s="3">
        <v>44057</v>
      </c>
      <c r="SO42" s="2">
        <v>28.675000000000001</v>
      </c>
      <c r="SP42" s="2">
        <v>9346</v>
      </c>
      <c r="SQ42" s="3">
        <v>44057</v>
      </c>
      <c r="SR42" s="2">
        <v>27.95</v>
      </c>
      <c r="SS42" s="2">
        <v>815</v>
      </c>
      <c r="ST42" s="3">
        <v>44057</v>
      </c>
      <c r="SU42" s="2">
        <v>27.574999999999999</v>
      </c>
      <c r="SV42" s="2">
        <v>12</v>
      </c>
      <c r="SW42" s="2"/>
      <c r="SX42" s="2"/>
      <c r="SY42" s="2"/>
      <c r="SZ42" s="2"/>
      <c r="TA42" s="2"/>
      <c r="TB42" s="2"/>
    </row>
    <row r="43" spans="1:522" x14ac:dyDescent="0.25">
      <c r="A43" s="3">
        <v>39035</v>
      </c>
      <c r="B43" s="2">
        <v>12.54</v>
      </c>
      <c r="C43" s="2">
        <v>814</v>
      </c>
      <c r="D43" s="3">
        <v>39064</v>
      </c>
      <c r="E43" s="2">
        <v>13.37</v>
      </c>
      <c r="F43" s="2">
        <v>18411</v>
      </c>
      <c r="G43" s="3">
        <v>39101</v>
      </c>
      <c r="H43" s="2">
        <v>12.78</v>
      </c>
      <c r="I43" s="2">
        <v>8956</v>
      </c>
      <c r="J43" s="3">
        <v>39128</v>
      </c>
      <c r="K43" s="2">
        <v>12.61</v>
      </c>
      <c r="L43" s="2">
        <v>830</v>
      </c>
      <c r="M43" s="3">
        <v>39157</v>
      </c>
      <c r="N43" s="2">
        <v>15.22</v>
      </c>
      <c r="O43" s="2">
        <v>18906</v>
      </c>
      <c r="P43" s="1">
        <v>39192</v>
      </c>
      <c r="Q43">
        <v>13.48</v>
      </c>
      <c r="R43">
        <v>4182</v>
      </c>
      <c r="S43" s="1">
        <v>39219</v>
      </c>
      <c r="T43">
        <v>14.63</v>
      </c>
      <c r="U43">
        <v>3480</v>
      </c>
      <c r="V43" s="3">
        <v>39255</v>
      </c>
      <c r="W43" s="2">
        <v>15.81</v>
      </c>
      <c r="X43" s="2">
        <v>17712</v>
      </c>
      <c r="Y43" s="1">
        <v>39283</v>
      </c>
      <c r="Z43">
        <v>17.760000000000002</v>
      </c>
      <c r="AA43">
        <v>5139</v>
      </c>
      <c r="AB43" s="1">
        <v>39311</v>
      </c>
      <c r="AC43">
        <v>23.89</v>
      </c>
      <c r="AD43">
        <v>10144</v>
      </c>
      <c r="AE43" s="3">
        <v>39349</v>
      </c>
      <c r="AF43" s="2">
        <v>19.91</v>
      </c>
      <c r="AG43" s="2">
        <v>29768</v>
      </c>
      <c r="AH43" s="1">
        <v>39374</v>
      </c>
      <c r="AI43">
        <v>22.3</v>
      </c>
      <c r="AJ43">
        <v>13637</v>
      </c>
      <c r="AK43" s="3">
        <v>39400</v>
      </c>
      <c r="AL43" s="2">
        <v>25.03</v>
      </c>
      <c r="AM43" s="2">
        <v>11808</v>
      </c>
      <c r="AN43" s="3">
        <v>39433</v>
      </c>
      <c r="AO43" s="2">
        <v>25.44</v>
      </c>
      <c r="AP43" s="2">
        <v>9737</v>
      </c>
      <c r="AQ43" s="3">
        <v>39464</v>
      </c>
      <c r="AR43" s="2">
        <v>26.62</v>
      </c>
      <c r="AS43" s="2">
        <v>8426</v>
      </c>
      <c r="AT43" s="3">
        <v>39492</v>
      </c>
      <c r="AU43" s="2">
        <v>26.13</v>
      </c>
      <c r="AV43" s="2">
        <v>6377</v>
      </c>
      <c r="AW43" s="3">
        <v>39531</v>
      </c>
      <c r="AX43" s="2">
        <v>25.71</v>
      </c>
      <c r="AY43" s="2">
        <v>11750</v>
      </c>
      <c r="AZ43" s="3">
        <v>39556</v>
      </c>
      <c r="BA43" s="2">
        <v>22.84</v>
      </c>
      <c r="BB43" s="2">
        <v>10276</v>
      </c>
      <c r="BC43" s="3">
        <v>39583</v>
      </c>
      <c r="BD43" s="2">
        <v>21.25</v>
      </c>
      <c r="BE43" s="2">
        <v>7700</v>
      </c>
      <c r="BF43" s="3">
        <v>39619</v>
      </c>
      <c r="BG43" s="2">
        <v>23.43</v>
      </c>
      <c r="BH43" s="2">
        <v>9434</v>
      </c>
      <c r="BI43" s="1">
        <v>39647</v>
      </c>
      <c r="BJ43">
        <v>23.8</v>
      </c>
      <c r="BK43">
        <v>7678</v>
      </c>
      <c r="BL43" s="1">
        <v>39682</v>
      </c>
      <c r="BM43">
        <v>22.92</v>
      </c>
      <c r="BN43">
        <v>6031</v>
      </c>
      <c r="BO43" s="3">
        <v>39713</v>
      </c>
      <c r="BP43" s="2">
        <v>25.41</v>
      </c>
      <c r="BQ43" s="2">
        <v>15103</v>
      </c>
      <c r="BR43" s="1">
        <v>39738</v>
      </c>
      <c r="BS43">
        <v>37.28</v>
      </c>
      <c r="BT43">
        <v>15926</v>
      </c>
      <c r="BU43" s="3">
        <v>39770</v>
      </c>
      <c r="BV43" s="2">
        <v>52.59</v>
      </c>
      <c r="BW43" s="2">
        <v>3646</v>
      </c>
      <c r="BX43" s="3">
        <v>39799</v>
      </c>
      <c r="BY43" s="2">
        <v>49.94</v>
      </c>
      <c r="BZ43" s="2">
        <v>3523</v>
      </c>
      <c r="CA43" s="3">
        <v>39829</v>
      </c>
      <c r="CB43" s="2">
        <v>46.36</v>
      </c>
      <c r="CC43" s="2">
        <v>1341</v>
      </c>
      <c r="CD43" s="3">
        <v>39860</v>
      </c>
      <c r="CE43" s="2"/>
      <c r="CF43" s="2">
        <v>906</v>
      </c>
      <c r="CG43" s="3">
        <v>39895</v>
      </c>
      <c r="CH43" s="2">
        <v>41.75</v>
      </c>
      <c r="CI43" s="2">
        <v>1702</v>
      </c>
      <c r="CJ43" s="3">
        <v>39923</v>
      </c>
      <c r="CK43" s="2">
        <v>38.950000000000003</v>
      </c>
      <c r="CL43" s="2">
        <v>1875</v>
      </c>
      <c r="CM43" s="3">
        <v>39958</v>
      </c>
      <c r="CN43" s="2"/>
      <c r="CO43" s="2">
        <v>4173</v>
      </c>
      <c r="CP43" s="3">
        <v>39986</v>
      </c>
      <c r="CQ43" s="2">
        <v>32.549999999999997</v>
      </c>
      <c r="CR43" s="2">
        <v>4694</v>
      </c>
      <c r="CS43" s="3">
        <v>40014</v>
      </c>
      <c r="CT43" s="2">
        <v>29.45</v>
      </c>
      <c r="CU43" s="2">
        <v>6314</v>
      </c>
      <c r="CV43" s="3">
        <v>40049</v>
      </c>
      <c r="CW43" s="2">
        <v>29.9</v>
      </c>
      <c r="CX43" s="2">
        <v>7369</v>
      </c>
      <c r="CY43" s="1">
        <v>40077</v>
      </c>
      <c r="CZ43">
        <v>28.4</v>
      </c>
      <c r="DA43">
        <v>10871</v>
      </c>
      <c r="DB43" s="1">
        <v>40105</v>
      </c>
      <c r="DC43">
        <v>25.55</v>
      </c>
      <c r="DD43">
        <v>9162</v>
      </c>
      <c r="DE43" s="3">
        <v>40140</v>
      </c>
      <c r="DF43" s="2">
        <v>26.4</v>
      </c>
      <c r="DG43" s="2">
        <v>10418</v>
      </c>
      <c r="DH43" s="3">
        <v>40168</v>
      </c>
      <c r="DI43" s="2">
        <v>25.65</v>
      </c>
      <c r="DJ43" s="2">
        <v>9147</v>
      </c>
      <c r="DK43" s="3">
        <v>40196</v>
      </c>
      <c r="DL43" s="2"/>
      <c r="DM43" s="2">
        <v>8912</v>
      </c>
      <c r="DN43" s="3">
        <v>40231</v>
      </c>
      <c r="DO43" s="2">
        <v>23.25</v>
      </c>
      <c r="DP43" s="2">
        <v>10404</v>
      </c>
      <c r="DQ43" s="3">
        <v>40259</v>
      </c>
      <c r="DR43" s="2">
        <v>21.65</v>
      </c>
      <c r="DS43" s="2">
        <v>9614</v>
      </c>
      <c r="DT43" s="3">
        <v>40287</v>
      </c>
      <c r="DU43" s="2">
        <v>21</v>
      </c>
      <c r="DV43" s="2">
        <v>6551</v>
      </c>
      <c r="DW43" s="3">
        <v>40322</v>
      </c>
      <c r="DX43" s="2">
        <v>35.1</v>
      </c>
      <c r="DY43" s="2">
        <v>19566</v>
      </c>
      <c r="DZ43" s="3">
        <v>40350</v>
      </c>
      <c r="EA43" s="2">
        <v>28.15</v>
      </c>
      <c r="EB43" s="2">
        <v>14501</v>
      </c>
      <c r="EC43" s="1">
        <v>40378</v>
      </c>
      <c r="ED43">
        <v>32.5</v>
      </c>
      <c r="EE43">
        <v>21876</v>
      </c>
      <c r="EF43" s="1">
        <v>40413</v>
      </c>
      <c r="EG43">
        <v>32.15</v>
      </c>
      <c r="EH43">
        <v>24849</v>
      </c>
      <c r="EI43" s="1">
        <v>40441</v>
      </c>
      <c r="EJ43">
        <v>27.35</v>
      </c>
      <c r="EK43">
        <v>20490</v>
      </c>
      <c r="EL43" s="1">
        <v>40476</v>
      </c>
      <c r="EM43">
        <v>23.7</v>
      </c>
      <c r="EN43">
        <v>25608</v>
      </c>
      <c r="EO43" s="3">
        <v>40504</v>
      </c>
      <c r="EP43" s="2">
        <v>23.25</v>
      </c>
      <c r="EQ43" s="2">
        <v>48656</v>
      </c>
      <c r="ER43" s="3">
        <v>40532</v>
      </c>
      <c r="ES43" s="2">
        <v>21.75</v>
      </c>
      <c r="ET43" s="2">
        <v>28625</v>
      </c>
      <c r="EU43" s="3">
        <v>40560</v>
      </c>
      <c r="EV43" s="2"/>
      <c r="EW43" s="2">
        <v>39342</v>
      </c>
      <c r="EX43" s="3">
        <v>40595</v>
      </c>
      <c r="EY43" s="2"/>
      <c r="EZ43" s="2">
        <v>26970</v>
      </c>
      <c r="FA43" s="3">
        <v>40623</v>
      </c>
      <c r="FB43" s="2">
        <v>22.3</v>
      </c>
      <c r="FC43" s="2">
        <v>28329</v>
      </c>
      <c r="FD43" s="3">
        <v>40651</v>
      </c>
      <c r="FE43" s="2">
        <v>21.7</v>
      </c>
      <c r="FF43" s="2">
        <v>32095</v>
      </c>
      <c r="FG43" s="3">
        <v>40686</v>
      </c>
      <c r="FH43" s="2">
        <v>20.3</v>
      </c>
      <c r="FI43" s="2">
        <v>37728</v>
      </c>
      <c r="FJ43" s="3">
        <v>40714</v>
      </c>
      <c r="FK43" s="2">
        <v>21.15</v>
      </c>
      <c r="FL43" s="2">
        <v>38677</v>
      </c>
      <c r="FM43" s="1">
        <v>40749</v>
      </c>
      <c r="FN43">
        <v>20.3</v>
      </c>
      <c r="FO43">
        <v>35443</v>
      </c>
      <c r="FP43" s="1">
        <v>40777</v>
      </c>
      <c r="FQ43">
        <v>32.65</v>
      </c>
      <c r="FR43">
        <v>20678</v>
      </c>
      <c r="FS43" s="1">
        <v>40805</v>
      </c>
      <c r="FT43">
        <v>32.15</v>
      </c>
      <c r="FU43">
        <v>20120</v>
      </c>
      <c r="FV43" s="1">
        <v>40840</v>
      </c>
      <c r="FW43">
        <v>28.85</v>
      </c>
      <c r="FX43">
        <v>33257</v>
      </c>
      <c r="FY43" s="3">
        <v>40868</v>
      </c>
      <c r="FZ43" s="2">
        <v>34.35</v>
      </c>
      <c r="GA43" s="2">
        <v>21873</v>
      </c>
      <c r="GB43" s="3">
        <v>40896</v>
      </c>
      <c r="GC43" s="2">
        <v>29.3</v>
      </c>
      <c r="GD43" s="2">
        <v>19160</v>
      </c>
      <c r="GE43" s="3">
        <v>40931</v>
      </c>
      <c r="GF43" s="2">
        <v>23.5</v>
      </c>
      <c r="GG43" s="2">
        <v>20798</v>
      </c>
      <c r="GH43" s="3">
        <v>40959</v>
      </c>
      <c r="GI43" s="2"/>
      <c r="GJ43" s="2">
        <v>30095</v>
      </c>
      <c r="GK43" s="3">
        <v>40987</v>
      </c>
      <c r="GL43" s="2">
        <v>22.75</v>
      </c>
      <c r="GM43" s="2">
        <v>40675</v>
      </c>
      <c r="GN43" s="3">
        <v>41022</v>
      </c>
      <c r="GO43" s="2">
        <v>22.55</v>
      </c>
      <c r="GP43" s="2">
        <v>52967</v>
      </c>
      <c r="GQ43" s="3">
        <v>41050</v>
      </c>
      <c r="GR43" s="2">
        <v>25.85</v>
      </c>
      <c r="GS43" s="2">
        <v>54585</v>
      </c>
      <c r="GT43" s="3">
        <v>41085</v>
      </c>
      <c r="GU43" s="2">
        <v>24.25</v>
      </c>
      <c r="GV43" s="2">
        <v>48516</v>
      </c>
      <c r="GW43" s="3">
        <v>41113</v>
      </c>
      <c r="GX43" s="2">
        <v>22.3</v>
      </c>
      <c r="GY43" s="2">
        <v>59422</v>
      </c>
      <c r="GZ43" s="1">
        <v>41141</v>
      </c>
      <c r="HA43">
        <v>20.5</v>
      </c>
      <c r="HB43">
        <v>45133</v>
      </c>
      <c r="HC43" s="1">
        <v>41173</v>
      </c>
      <c r="HD43">
        <v>17.899999999999999</v>
      </c>
      <c r="HE43">
        <v>66842</v>
      </c>
      <c r="HF43" s="1">
        <v>41200</v>
      </c>
      <c r="HG43">
        <v>17.600000000000001</v>
      </c>
      <c r="HH43">
        <v>63629</v>
      </c>
      <c r="HI43" s="3">
        <v>41232</v>
      </c>
      <c r="HJ43" s="2">
        <v>18.649999999999999</v>
      </c>
      <c r="HK43" s="2">
        <v>67672</v>
      </c>
      <c r="HL43" s="3">
        <v>41260</v>
      </c>
      <c r="HM43" s="2">
        <v>17.55</v>
      </c>
      <c r="HN43" s="2">
        <v>53698</v>
      </c>
      <c r="HO43" s="3">
        <v>41295</v>
      </c>
      <c r="HP43" s="2"/>
      <c r="HQ43" s="2">
        <v>84653</v>
      </c>
      <c r="HR43" s="3">
        <v>41323</v>
      </c>
      <c r="HS43" s="2"/>
      <c r="HT43" s="2">
        <v>71900</v>
      </c>
      <c r="HU43" s="3">
        <v>41358</v>
      </c>
      <c r="HV43" s="2">
        <v>15.8</v>
      </c>
      <c r="HW43" s="2">
        <v>86096</v>
      </c>
      <c r="HX43" s="3">
        <v>41386</v>
      </c>
      <c r="HY43" s="2">
        <v>16.100000000000001</v>
      </c>
      <c r="HZ43" s="2">
        <v>70112</v>
      </c>
      <c r="IA43" s="3">
        <v>41414</v>
      </c>
      <c r="IB43" s="2">
        <v>16.25</v>
      </c>
      <c r="IC43" s="2">
        <v>59826</v>
      </c>
      <c r="ID43" s="3">
        <v>41449</v>
      </c>
      <c r="IE43" s="2">
        <v>20.3</v>
      </c>
      <c r="IF43" s="2">
        <v>61606</v>
      </c>
      <c r="IG43" s="3">
        <v>41477</v>
      </c>
      <c r="IH43" s="2">
        <v>16.2</v>
      </c>
      <c r="II43" s="2">
        <v>65310</v>
      </c>
      <c r="IJ43" s="1">
        <v>41505</v>
      </c>
      <c r="IK43">
        <v>16.899999999999999</v>
      </c>
      <c r="IL43">
        <v>56868</v>
      </c>
      <c r="IM43" s="1">
        <v>41540</v>
      </c>
      <c r="IN43">
        <v>16.399999999999999</v>
      </c>
      <c r="IO43">
        <v>76548</v>
      </c>
      <c r="IP43" s="1">
        <v>41565</v>
      </c>
      <c r="IQ43">
        <v>15.25</v>
      </c>
      <c r="IR43">
        <v>76677</v>
      </c>
      <c r="IS43" s="1">
        <v>41603</v>
      </c>
      <c r="IT43">
        <v>15.05</v>
      </c>
      <c r="IU43">
        <v>78587</v>
      </c>
      <c r="IV43" s="1">
        <v>41631</v>
      </c>
      <c r="IW43">
        <v>15</v>
      </c>
      <c r="IX43">
        <v>80086</v>
      </c>
      <c r="IY43" s="1">
        <v>41656</v>
      </c>
      <c r="IZ43">
        <v>15.3</v>
      </c>
      <c r="JA43"/>
      <c r="JB43" s="1">
        <v>41687</v>
      </c>
      <c r="JC43"/>
      <c r="JD43">
        <v>59588</v>
      </c>
      <c r="JE43" s="1">
        <v>41722</v>
      </c>
      <c r="JF43">
        <v>16.45</v>
      </c>
      <c r="JG43">
        <v>67807</v>
      </c>
      <c r="JH43" s="1">
        <v>41750</v>
      </c>
      <c r="JI43">
        <v>16.05</v>
      </c>
      <c r="JJ43">
        <v>67633</v>
      </c>
      <c r="JK43" s="1">
        <v>41778</v>
      </c>
      <c r="JL43">
        <v>15.1</v>
      </c>
      <c r="JM43">
        <v>51466</v>
      </c>
      <c r="JN43" s="1">
        <v>41813</v>
      </c>
      <c r="JO43">
        <v>13.7</v>
      </c>
      <c r="JP43">
        <v>66575</v>
      </c>
      <c r="JQ43" s="1">
        <v>41841</v>
      </c>
      <c r="JR43">
        <v>13.95</v>
      </c>
      <c r="JS43">
        <v>78117</v>
      </c>
      <c r="JT43" s="1">
        <v>41876</v>
      </c>
      <c r="JU43">
        <v>14.15</v>
      </c>
      <c r="JV43">
        <v>64465</v>
      </c>
      <c r="JW43" s="1">
        <v>41905</v>
      </c>
      <c r="JX43">
        <v>15.9</v>
      </c>
      <c r="JY43">
        <v>68755</v>
      </c>
      <c r="JZ43" s="1">
        <v>41933</v>
      </c>
      <c r="KA43">
        <v>17.2</v>
      </c>
      <c r="KB43">
        <v>55950</v>
      </c>
      <c r="KC43" s="1">
        <v>41968</v>
      </c>
      <c r="KD43">
        <v>15.8</v>
      </c>
      <c r="KE43">
        <v>72403</v>
      </c>
      <c r="KF43" s="1">
        <v>41996</v>
      </c>
      <c r="KG43">
        <v>16.725000000000001</v>
      </c>
      <c r="KH43">
        <v>61138</v>
      </c>
      <c r="KI43" s="1">
        <v>42024</v>
      </c>
      <c r="KJ43">
        <v>20.024999999999999</v>
      </c>
      <c r="KK43">
        <v>35487</v>
      </c>
      <c r="KL43" s="1">
        <v>42052</v>
      </c>
      <c r="KM43">
        <v>18.725000000000001</v>
      </c>
      <c r="KN43">
        <v>38216</v>
      </c>
      <c r="KO43" s="1">
        <v>42087</v>
      </c>
      <c r="KP43">
        <v>17.574999999999999</v>
      </c>
      <c r="KQ43">
        <v>68478</v>
      </c>
      <c r="KR43" s="1">
        <v>42114</v>
      </c>
      <c r="KS43">
        <v>16.574999999999999</v>
      </c>
      <c r="KT43">
        <v>74534</v>
      </c>
      <c r="KU43" s="1">
        <v>42146</v>
      </c>
      <c r="KV43">
        <v>15.725</v>
      </c>
      <c r="KW43">
        <v>67478</v>
      </c>
      <c r="KX43" s="1">
        <v>42177</v>
      </c>
      <c r="KY43">
        <v>15.574999999999999</v>
      </c>
      <c r="KZ43">
        <v>65527</v>
      </c>
      <c r="LA43" s="1">
        <v>42206</v>
      </c>
      <c r="LB43">
        <v>15.225</v>
      </c>
      <c r="LC43">
        <v>49874</v>
      </c>
      <c r="LD43" s="1">
        <v>42241</v>
      </c>
      <c r="LE43">
        <v>22.55</v>
      </c>
      <c r="LF43">
        <v>69522</v>
      </c>
      <c r="LG43" s="1">
        <v>42269</v>
      </c>
      <c r="LH43">
        <v>21.125</v>
      </c>
      <c r="LI43">
        <v>49604</v>
      </c>
      <c r="LJ43" s="1">
        <v>42297</v>
      </c>
      <c r="LK43">
        <v>17.625</v>
      </c>
      <c r="LL43">
        <v>45032</v>
      </c>
      <c r="LM43" s="1">
        <v>42332</v>
      </c>
      <c r="LN43">
        <v>18.324999999999999</v>
      </c>
      <c r="LO43">
        <v>53474</v>
      </c>
      <c r="LP43" s="1">
        <v>42360</v>
      </c>
      <c r="LQ43">
        <v>18.475000000000001</v>
      </c>
      <c r="LR43">
        <v>52172</v>
      </c>
      <c r="LS43" s="1">
        <v>42388</v>
      </c>
      <c r="LT43">
        <v>23.4</v>
      </c>
      <c r="LU43">
        <v>26880</v>
      </c>
      <c r="LV43" s="1">
        <v>42423</v>
      </c>
      <c r="LW43">
        <v>22.524999999999999</v>
      </c>
      <c r="LX43">
        <v>47353</v>
      </c>
      <c r="LY43" s="1">
        <v>42451</v>
      </c>
      <c r="LZ43">
        <v>18.375</v>
      </c>
      <c r="MA43">
        <v>55453</v>
      </c>
      <c r="MB43" s="1">
        <v>42479</v>
      </c>
      <c r="MC43">
        <v>17.675000000000001</v>
      </c>
      <c r="MD43">
        <v>59224</v>
      </c>
      <c r="ME43" s="1">
        <v>42514</v>
      </c>
      <c r="MF43">
        <v>18.225000000000001</v>
      </c>
      <c r="MG43">
        <v>82162</v>
      </c>
      <c r="MH43" s="1">
        <v>42542</v>
      </c>
      <c r="MI43">
        <v>19.324999999999999</v>
      </c>
      <c r="MJ43">
        <v>88926</v>
      </c>
      <c r="MK43" s="1">
        <v>42577</v>
      </c>
      <c r="ML43">
        <v>17.475000000000001</v>
      </c>
      <c r="MM43">
        <v>93064</v>
      </c>
      <c r="MN43" s="1">
        <v>42605</v>
      </c>
      <c r="MO43">
        <v>16.875</v>
      </c>
      <c r="MP43">
        <v>115606</v>
      </c>
      <c r="MQ43" s="1">
        <v>42633</v>
      </c>
      <c r="MR43">
        <v>18.225000000000001</v>
      </c>
      <c r="MS43">
        <v>67497</v>
      </c>
      <c r="MT43" s="1">
        <v>42668</v>
      </c>
      <c r="MU43">
        <v>16.225000000000001</v>
      </c>
      <c r="MV43">
        <v>108320</v>
      </c>
      <c r="MW43" s="1">
        <v>42696</v>
      </c>
      <c r="MX43">
        <v>16.274999999999999</v>
      </c>
      <c r="MY43">
        <v>81556</v>
      </c>
      <c r="MZ43" s="1">
        <v>42724</v>
      </c>
      <c r="NA43">
        <v>15.775</v>
      </c>
      <c r="NB43">
        <v>69111</v>
      </c>
      <c r="NC43" s="1">
        <v>42759</v>
      </c>
      <c r="ND43">
        <v>14.375</v>
      </c>
      <c r="NE43">
        <v>89653</v>
      </c>
      <c r="NF43" s="1">
        <v>42787</v>
      </c>
      <c r="NG43">
        <v>14.525</v>
      </c>
      <c r="NH43">
        <v>138545</v>
      </c>
      <c r="NI43" s="1">
        <v>42815</v>
      </c>
      <c r="NJ43">
        <v>14.574999999999999</v>
      </c>
      <c r="NK43">
        <v>81267</v>
      </c>
      <c r="NL43" s="1">
        <v>42850</v>
      </c>
      <c r="NM43">
        <v>13.125</v>
      </c>
      <c r="NN43">
        <v>96654</v>
      </c>
      <c r="NO43" s="1">
        <v>42878</v>
      </c>
      <c r="NP43">
        <v>13.324999999999999</v>
      </c>
      <c r="NQ43">
        <v>108618</v>
      </c>
      <c r="NR43" s="1">
        <v>42906</v>
      </c>
      <c r="NS43">
        <v>12.725</v>
      </c>
      <c r="NT43">
        <v>78674</v>
      </c>
      <c r="NU43" s="1">
        <v>42941</v>
      </c>
      <c r="NV43">
        <v>12.574999999999999</v>
      </c>
      <c r="NW43">
        <v>131490</v>
      </c>
      <c r="NX43" s="1">
        <v>42941</v>
      </c>
      <c r="NY43">
        <v>12.574999999999999</v>
      </c>
      <c r="NZ43">
        <v>131490</v>
      </c>
      <c r="OA43" s="1">
        <v>42997</v>
      </c>
      <c r="OB43">
        <v>13.275</v>
      </c>
      <c r="OC43">
        <v>80314</v>
      </c>
      <c r="OD43" s="1">
        <v>43032</v>
      </c>
      <c r="OE43">
        <v>12.525</v>
      </c>
      <c r="OF43">
        <v>146767</v>
      </c>
      <c r="OG43" s="1">
        <v>43060</v>
      </c>
      <c r="OH43">
        <v>12.975</v>
      </c>
      <c r="OI43">
        <v>146774</v>
      </c>
      <c r="OJ43" s="1">
        <v>43088</v>
      </c>
      <c r="OK43">
        <v>12.225</v>
      </c>
      <c r="OL43">
        <v>98844</v>
      </c>
      <c r="OM43" s="1">
        <v>43123</v>
      </c>
      <c r="ON43">
        <v>12.725</v>
      </c>
      <c r="OO43">
        <v>126445</v>
      </c>
      <c r="OP43" s="1">
        <v>43151</v>
      </c>
      <c r="OQ43">
        <v>17.824999999999999</v>
      </c>
      <c r="OR43">
        <v>70878</v>
      </c>
      <c r="OS43" s="1">
        <v>43179</v>
      </c>
      <c r="OT43">
        <v>17.475000000000001</v>
      </c>
      <c r="OU43">
        <v>53588</v>
      </c>
      <c r="OV43" s="1">
        <v>43214</v>
      </c>
      <c r="OW43">
        <v>17.475000000000001</v>
      </c>
      <c r="OX43">
        <v>76142</v>
      </c>
      <c r="OY43" s="1">
        <v>43242</v>
      </c>
      <c r="OZ43">
        <v>14.975</v>
      </c>
      <c r="PA43">
        <v>88082</v>
      </c>
      <c r="PB43" s="1">
        <v>43277</v>
      </c>
      <c r="PC43">
        <v>16.125</v>
      </c>
      <c r="PD43">
        <v>79295</v>
      </c>
      <c r="PE43" s="1">
        <v>43305</v>
      </c>
      <c r="PF43">
        <v>14.975</v>
      </c>
      <c r="PG43">
        <v>93398</v>
      </c>
      <c r="PH43" s="1">
        <v>43333</v>
      </c>
      <c r="PI43">
        <v>15.175000000000001</v>
      </c>
      <c r="PJ43">
        <v>83598</v>
      </c>
      <c r="PK43" s="1">
        <v>43368</v>
      </c>
      <c r="PL43">
        <v>14.975</v>
      </c>
      <c r="PM43">
        <v>115740</v>
      </c>
      <c r="PN43" s="1">
        <v>43396</v>
      </c>
      <c r="PO43">
        <v>18.425000000000001</v>
      </c>
      <c r="PP43">
        <v>108037</v>
      </c>
      <c r="PQ43" s="1">
        <v>43424</v>
      </c>
      <c r="PR43">
        <v>20.524999999999999</v>
      </c>
      <c r="PS43">
        <v>70984</v>
      </c>
      <c r="PT43" s="1">
        <v>43452</v>
      </c>
      <c r="PU43">
        <v>21.625</v>
      </c>
      <c r="PV43">
        <v>56825</v>
      </c>
      <c r="PW43" s="1">
        <v>43483</v>
      </c>
      <c r="PX43">
        <v>18.625</v>
      </c>
      <c r="PZ43" s="1">
        <v>43515</v>
      </c>
      <c r="QA43">
        <v>16.625</v>
      </c>
      <c r="QB43">
        <v>61462</v>
      </c>
      <c r="QC43" s="1">
        <v>43550</v>
      </c>
      <c r="QD43">
        <v>16.675000000000001</v>
      </c>
      <c r="QE43">
        <v>72722</v>
      </c>
      <c r="QF43" s="1">
        <v>43578</v>
      </c>
      <c r="QG43">
        <v>15.324999999999999</v>
      </c>
      <c r="QH43">
        <v>88183</v>
      </c>
      <c r="QI43" s="1">
        <v>43606</v>
      </c>
      <c r="QJ43">
        <v>16.725000000000001</v>
      </c>
      <c r="QK43">
        <v>40167</v>
      </c>
      <c r="QL43" s="1">
        <v>43641</v>
      </c>
      <c r="QM43">
        <v>17.324999999999999</v>
      </c>
      <c r="QN43">
        <v>81717</v>
      </c>
      <c r="QO43" s="1">
        <v>43669</v>
      </c>
      <c r="QP43">
        <v>16.125</v>
      </c>
      <c r="QQ43">
        <v>85752</v>
      </c>
      <c r="QR43" s="1">
        <v>43697</v>
      </c>
      <c r="QS43">
        <v>18.675000000000001</v>
      </c>
      <c r="QT43">
        <v>49282</v>
      </c>
      <c r="QU43" s="1">
        <v>43732</v>
      </c>
      <c r="QV43">
        <v>18.675000000000001</v>
      </c>
      <c r="QW43">
        <v>92432</v>
      </c>
      <c r="QX43" s="1">
        <v>43759</v>
      </c>
      <c r="QY43">
        <v>17.225000000000001</v>
      </c>
      <c r="QZ43">
        <v>88073</v>
      </c>
      <c r="RA43" s="1">
        <v>43789</v>
      </c>
      <c r="RB43">
        <v>16.824999999999999</v>
      </c>
      <c r="RC43">
        <v>75734</v>
      </c>
      <c r="RD43" s="1">
        <v>43817</v>
      </c>
      <c r="RE43">
        <v>16.425000000000001</v>
      </c>
      <c r="RF43">
        <v>74420</v>
      </c>
      <c r="RG43" s="1">
        <v>43847</v>
      </c>
      <c r="RH43">
        <v>15.375</v>
      </c>
      <c r="RI43">
        <v>64586</v>
      </c>
      <c r="RJ43" s="1">
        <v>43875</v>
      </c>
      <c r="RK43">
        <v>16.125</v>
      </c>
      <c r="RL43">
        <v>57698</v>
      </c>
      <c r="RM43" s="1">
        <v>43913</v>
      </c>
      <c r="RN43">
        <v>45.325000000000003</v>
      </c>
      <c r="RO43">
        <v>56177</v>
      </c>
      <c r="RP43" s="1">
        <v>43941</v>
      </c>
      <c r="RQ43">
        <v>36.225000000000001</v>
      </c>
      <c r="RR43">
        <v>32947</v>
      </c>
      <c r="RS43" s="1">
        <v>43973</v>
      </c>
      <c r="RT43">
        <v>31.074999999999999</v>
      </c>
      <c r="RU43">
        <v>41404</v>
      </c>
      <c r="RV43" s="1">
        <v>44004</v>
      </c>
      <c r="RW43">
        <v>31.675000000000001</v>
      </c>
      <c r="RX43">
        <v>36532</v>
      </c>
      <c r="RY43" s="1">
        <v>44032</v>
      </c>
      <c r="RZ43">
        <v>28.975000000000001</v>
      </c>
      <c r="SA43">
        <v>29234</v>
      </c>
      <c r="SB43" s="1">
        <v>44056</v>
      </c>
      <c r="SC43">
        <v>30.024999999999999</v>
      </c>
      <c r="SD43">
        <v>36554</v>
      </c>
      <c r="SE43" s="1">
        <v>44056</v>
      </c>
      <c r="SF43">
        <v>28.574999999999999</v>
      </c>
      <c r="SG43">
        <v>26573</v>
      </c>
      <c r="SH43" s="1">
        <v>44056</v>
      </c>
      <c r="SI43">
        <v>27.824999999999999</v>
      </c>
      <c r="SJ43">
        <v>16430</v>
      </c>
      <c r="SK43" s="3">
        <v>44056</v>
      </c>
      <c r="SL43" s="2">
        <v>28.274999999999999</v>
      </c>
      <c r="SM43" s="2">
        <v>8999</v>
      </c>
      <c r="SN43" s="3">
        <v>44056</v>
      </c>
      <c r="SO43" s="2">
        <v>28.274999999999999</v>
      </c>
      <c r="SP43" s="2">
        <v>8999</v>
      </c>
      <c r="SQ43" s="3">
        <v>44056</v>
      </c>
      <c r="SR43" s="2">
        <v>27.675000000000001</v>
      </c>
      <c r="SS43" s="2">
        <v>634</v>
      </c>
      <c r="ST43" s="3">
        <v>44056</v>
      </c>
      <c r="SU43" s="2">
        <v>27.324999999999999</v>
      </c>
      <c r="SV43" s="2">
        <v>7</v>
      </c>
      <c r="SW43" s="2"/>
      <c r="SX43" s="2"/>
      <c r="SY43" s="2"/>
      <c r="SZ43" s="2"/>
      <c r="TA43" s="2"/>
      <c r="TB43" s="2"/>
    </row>
    <row r="44" spans="1:522" x14ac:dyDescent="0.25">
      <c r="A44" s="3">
        <v>39034</v>
      </c>
      <c r="B44" s="2">
        <v>12.68</v>
      </c>
      <c r="C44" s="2">
        <v>774</v>
      </c>
      <c r="D44" s="3">
        <v>39063</v>
      </c>
      <c r="E44" s="2">
        <v>13.33</v>
      </c>
      <c r="F44" s="2">
        <v>17934</v>
      </c>
      <c r="G44" s="3">
        <v>39100</v>
      </c>
      <c r="H44" s="2">
        <v>12.9</v>
      </c>
      <c r="I44" s="2">
        <v>8984</v>
      </c>
      <c r="J44" s="3">
        <v>39127</v>
      </c>
      <c r="K44" s="2">
        <v>12.8</v>
      </c>
      <c r="L44" s="2">
        <v>812</v>
      </c>
      <c r="M44" s="3">
        <v>39156</v>
      </c>
      <c r="N44" s="2">
        <v>14.89</v>
      </c>
      <c r="O44" s="2">
        <v>19245</v>
      </c>
      <c r="P44" s="1">
        <v>39191</v>
      </c>
      <c r="Q44">
        <v>13.53</v>
      </c>
      <c r="R44">
        <v>4182</v>
      </c>
      <c r="S44" s="1">
        <v>39218</v>
      </c>
      <c r="T44">
        <v>14.5</v>
      </c>
      <c r="U44">
        <v>3302</v>
      </c>
      <c r="V44" s="3">
        <v>39254</v>
      </c>
      <c r="W44" s="2">
        <v>15.38</v>
      </c>
      <c r="X44" s="2">
        <v>17082</v>
      </c>
      <c r="Y44" s="1">
        <v>39282</v>
      </c>
      <c r="Z44">
        <v>17.36</v>
      </c>
      <c r="AA44">
        <v>5319</v>
      </c>
      <c r="AB44" s="1">
        <v>39310</v>
      </c>
      <c r="AC44">
        <v>23.5</v>
      </c>
      <c r="AD44">
        <v>8531</v>
      </c>
      <c r="AE44" s="3">
        <v>39346</v>
      </c>
      <c r="AF44" s="2">
        <v>19.98</v>
      </c>
      <c r="AG44" s="2">
        <v>29253</v>
      </c>
      <c r="AH44" s="1">
        <v>39373</v>
      </c>
      <c r="AI44">
        <v>20.92</v>
      </c>
      <c r="AJ44">
        <v>13535</v>
      </c>
      <c r="AK44" s="3">
        <v>39399</v>
      </c>
      <c r="AL44" s="2">
        <v>24.64</v>
      </c>
      <c r="AM44" s="2">
        <v>11562</v>
      </c>
      <c r="AN44" s="3">
        <v>39430</v>
      </c>
      <c r="AO44" s="2">
        <v>24.68</v>
      </c>
      <c r="AP44" s="2">
        <v>9737</v>
      </c>
      <c r="AQ44" s="3">
        <v>39463</v>
      </c>
      <c r="AR44" s="2">
        <v>25.03</v>
      </c>
      <c r="AS44" s="2">
        <v>7530</v>
      </c>
      <c r="AT44" s="3">
        <v>39491</v>
      </c>
      <c r="AU44" s="2">
        <v>25.78</v>
      </c>
      <c r="AV44" s="2">
        <v>6329</v>
      </c>
      <c r="AW44" s="3">
        <v>39527</v>
      </c>
      <c r="AX44" s="2">
        <v>26.08</v>
      </c>
      <c r="AY44" s="2">
        <v>11767</v>
      </c>
      <c r="AZ44" s="3">
        <v>39555</v>
      </c>
      <c r="BA44" s="2">
        <v>23.55</v>
      </c>
      <c r="BB44" s="2">
        <v>10101</v>
      </c>
      <c r="BC44" s="3">
        <v>39582</v>
      </c>
      <c r="BD44" s="2">
        <v>21.53</v>
      </c>
      <c r="BE44" s="2">
        <v>7488</v>
      </c>
      <c r="BF44" s="3">
        <v>39618</v>
      </c>
      <c r="BG44" s="2">
        <v>23.17</v>
      </c>
      <c r="BH44" s="2">
        <v>8963</v>
      </c>
      <c r="BI44" s="1">
        <v>39646</v>
      </c>
      <c r="BJ44">
        <v>23.99</v>
      </c>
      <c r="BK44">
        <v>7458</v>
      </c>
      <c r="BL44" s="1">
        <v>39681</v>
      </c>
      <c r="BM44">
        <v>23.25</v>
      </c>
      <c r="BN44">
        <v>6087</v>
      </c>
      <c r="BO44" s="3">
        <v>39710</v>
      </c>
      <c r="BP44" s="2">
        <v>24.38</v>
      </c>
      <c r="BQ44" s="2">
        <v>15163</v>
      </c>
      <c r="BR44" s="1">
        <v>39737</v>
      </c>
      <c r="BS44">
        <v>35.47</v>
      </c>
      <c r="BT44">
        <v>14888</v>
      </c>
      <c r="BU44" s="3">
        <v>39769</v>
      </c>
      <c r="BV44" s="2">
        <v>51.71</v>
      </c>
      <c r="BW44" s="2">
        <v>3615</v>
      </c>
      <c r="BX44" s="3">
        <v>39798</v>
      </c>
      <c r="BY44" s="2">
        <v>50.28</v>
      </c>
      <c r="BZ44" s="2">
        <v>3473</v>
      </c>
      <c r="CA44" s="3">
        <v>39828</v>
      </c>
      <c r="CB44" s="2">
        <v>46.36</v>
      </c>
      <c r="CC44" s="2">
        <v>1444</v>
      </c>
      <c r="CD44" s="3">
        <v>39857</v>
      </c>
      <c r="CE44" s="2">
        <v>41.4</v>
      </c>
      <c r="CF44" s="2">
        <v>906</v>
      </c>
      <c r="CG44" s="3">
        <v>39892</v>
      </c>
      <c r="CH44" s="2">
        <v>44.45</v>
      </c>
      <c r="CI44" s="2">
        <v>1716</v>
      </c>
      <c r="CJ44" s="3">
        <v>39920</v>
      </c>
      <c r="CK44" s="2">
        <v>36.65</v>
      </c>
      <c r="CL44" s="2">
        <v>1609</v>
      </c>
      <c r="CM44" s="3">
        <v>39955</v>
      </c>
      <c r="CN44" s="2">
        <v>33.049999999999997</v>
      </c>
      <c r="CO44" s="2">
        <v>4173</v>
      </c>
      <c r="CP44" s="3">
        <v>39983</v>
      </c>
      <c r="CQ44" s="2">
        <v>31.55</v>
      </c>
      <c r="CR44" s="2">
        <v>4407</v>
      </c>
      <c r="CS44" s="3">
        <v>40011</v>
      </c>
      <c r="CT44" s="2">
        <v>30.25</v>
      </c>
      <c r="CU44" s="2">
        <v>6235</v>
      </c>
      <c r="CV44" s="3">
        <v>40046</v>
      </c>
      <c r="CW44" s="2">
        <v>30</v>
      </c>
      <c r="CX44" s="2">
        <v>7309</v>
      </c>
      <c r="CY44" s="1">
        <v>40074</v>
      </c>
      <c r="CZ44">
        <v>28.35</v>
      </c>
      <c r="DA44">
        <v>10233</v>
      </c>
      <c r="DB44" s="1">
        <v>40102</v>
      </c>
      <c r="DC44">
        <v>26.05</v>
      </c>
      <c r="DD44">
        <v>8869</v>
      </c>
      <c r="DE44" s="3">
        <v>40137</v>
      </c>
      <c r="DF44" s="2">
        <v>27</v>
      </c>
      <c r="DG44" s="2">
        <v>9656</v>
      </c>
      <c r="DH44" s="3">
        <v>40165</v>
      </c>
      <c r="DI44" s="2">
        <v>26.4</v>
      </c>
      <c r="DJ44" s="2">
        <v>8739</v>
      </c>
      <c r="DK44" s="3">
        <v>40193</v>
      </c>
      <c r="DL44" s="2">
        <v>23.55</v>
      </c>
      <c r="DM44" s="2">
        <v>8912</v>
      </c>
      <c r="DN44" s="3">
        <v>40228</v>
      </c>
      <c r="DO44" s="2">
        <v>23.7</v>
      </c>
      <c r="DP44" s="2">
        <v>9336</v>
      </c>
      <c r="DQ44" s="3">
        <v>40256</v>
      </c>
      <c r="DR44" s="2">
        <v>21.7</v>
      </c>
      <c r="DS44" s="2">
        <v>7897</v>
      </c>
      <c r="DT44" s="3">
        <v>40284</v>
      </c>
      <c r="DU44" s="2">
        <v>21.45</v>
      </c>
      <c r="DV44" s="2">
        <v>6338</v>
      </c>
      <c r="DW44" s="3">
        <v>40319</v>
      </c>
      <c r="DX44" s="2">
        <v>35.700000000000003</v>
      </c>
      <c r="DY44" s="2">
        <v>18875</v>
      </c>
      <c r="DZ44" s="3">
        <v>40347</v>
      </c>
      <c r="EA44" s="2">
        <v>28</v>
      </c>
      <c r="EB44" s="2">
        <v>14138</v>
      </c>
      <c r="EC44" s="1">
        <v>40375</v>
      </c>
      <c r="ED44">
        <v>32.799999999999997</v>
      </c>
      <c r="EE44">
        <v>21357</v>
      </c>
      <c r="EF44" s="1">
        <v>40410</v>
      </c>
      <c r="EG44">
        <v>32.25</v>
      </c>
      <c r="EH44">
        <v>23519</v>
      </c>
      <c r="EI44" s="1">
        <v>40438</v>
      </c>
      <c r="EJ44">
        <v>27.8</v>
      </c>
      <c r="EK44">
        <v>20189</v>
      </c>
      <c r="EL44" s="1">
        <v>40473</v>
      </c>
      <c r="EM44">
        <v>23.95</v>
      </c>
      <c r="EN44">
        <v>25204</v>
      </c>
      <c r="EO44" s="3">
        <v>40501</v>
      </c>
      <c r="EP44" s="2">
        <v>23.9</v>
      </c>
      <c r="EQ44" s="2">
        <v>46491</v>
      </c>
      <c r="ER44" s="3">
        <v>40529</v>
      </c>
      <c r="ES44" s="2">
        <v>22.2</v>
      </c>
      <c r="ET44" s="2">
        <v>27335</v>
      </c>
      <c r="EU44" s="3">
        <v>40557</v>
      </c>
      <c r="EV44" s="2">
        <v>20.75</v>
      </c>
      <c r="EW44" s="2">
        <v>39342</v>
      </c>
      <c r="EX44" s="3">
        <v>40592</v>
      </c>
      <c r="EY44" s="2">
        <v>19.8</v>
      </c>
      <c r="EZ44" s="2">
        <v>26970</v>
      </c>
      <c r="FA44" s="3">
        <v>40620</v>
      </c>
      <c r="FB44" s="2">
        <v>23.65</v>
      </c>
      <c r="FC44" s="2">
        <v>28202</v>
      </c>
      <c r="FD44" s="3">
        <v>40648</v>
      </c>
      <c r="FE44" s="2">
        <v>21.15</v>
      </c>
      <c r="FF44" s="2">
        <v>29811</v>
      </c>
      <c r="FG44" s="3">
        <v>40683</v>
      </c>
      <c r="FH44" s="2">
        <v>20</v>
      </c>
      <c r="FI44" s="2">
        <v>36387</v>
      </c>
      <c r="FJ44" s="3">
        <v>40711</v>
      </c>
      <c r="FK44" s="2">
        <v>22</v>
      </c>
      <c r="FL44" s="2">
        <v>39622</v>
      </c>
      <c r="FM44" s="1">
        <v>40746</v>
      </c>
      <c r="FN44">
        <v>19.899999999999999</v>
      </c>
      <c r="FO44">
        <v>35216</v>
      </c>
      <c r="FP44" s="1">
        <v>40774</v>
      </c>
      <c r="FQ44">
        <v>31.6</v>
      </c>
      <c r="FR44">
        <v>20115</v>
      </c>
      <c r="FS44" s="1">
        <v>40802</v>
      </c>
      <c r="FT44">
        <v>31.25</v>
      </c>
      <c r="FU44">
        <v>19945</v>
      </c>
      <c r="FV44" s="1">
        <v>40837</v>
      </c>
      <c r="FW44">
        <v>30</v>
      </c>
      <c r="FX44">
        <v>32716</v>
      </c>
      <c r="FY44" s="3">
        <v>40865</v>
      </c>
      <c r="FZ44" s="2">
        <v>33.75</v>
      </c>
      <c r="GA44" s="2">
        <v>20943</v>
      </c>
      <c r="GB44" s="3">
        <v>40893</v>
      </c>
      <c r="GC44" s="2">
        <v>29.85</v>
      </c>
      <c r="GD44" s="2">
        <v>18184</v>
      </c>
      <c r="GE44" s="3">
        <v>40928</v>
      </c>
      <c r="GF44" s="2">
        <v>23.9</v>
      </c>
      <c r="GG44" s="2">
        <v>19175</v>
      </c>
      <c r="GH44" s="3">
        <v>40956</v>
      </c>
      <c r="GI44" s="2">
        <v>24.8</v>
      </c>
      <c r="GJ44" s="2">
        <v>30095</v>
      </c>
      <c r="GK44" s="3">
        <v>40984</v>
      </c>
      <c r="GL44" s="2">
        <v>23.8</v>
      </c>
      <c r="GM44" s="2">
        <v>39459</v>
      </c>
      <c r="GN44" s="3">
        <v>41019</v>
      </c>
      <c r="GO44" s="2">
        <v>21.9</v>
      </c>
      <c r="GP44" s="2">
        <v>50529</v>
      </c>
      <c r="GQ44" s="3">
        <v>41047</v>
      </c>
      <c r="GR44" s="2">
        <v>28.15</v>
      </c>
      <c r="GS44" s="2">
        <v>53988</v>
      </c>
      <c r="GT44" s="3">
        <v>41082</v>
      </c>
      <c r="GU44" s="2">
        <v>23.9</v>
      </c>
      <c r="GV44" s="2">
        <v>45689</v>
      </c>
      <c r="GW44" s="3">
        <v>41110</v>
      </c>
      <c r="GX44" s="2">
        <v>20.95</v>
      </c>
      <c r="GY44" s="2">
        <v>57715</v>
      </c>
      <c r="GZ44" s="1">
        <v>41138</v>
      </c>
      <c r="HA44">
        <v>20.3</v>
      </c>
      <c r="HB44">
        <v>42624</v>
      </c>
      <c r="HC44" s="1">
        <v>41172</v>
      </c>
      <c r="HD44">
        <v>18.05</v>
      </c>
      <c r="HE44">
        <v>64759</v>
      </c>
      <c r="HF44" s="1">
        <v>41199</v>
      </c>
      <c r="HG44">
        <v>17.5</v>
      </c>
      <c r="HH44">
        <v>65285</v>
      </c>
      <c r="HI44" s="3">
        <v>41229</v>
      </c>
      <c r="HJ44" s="2">
        <v>19.899999999999999</v>
      </c>
      <c r="HK44" s="2">
        <v>65137</v>
      </c>
      <c r="HL44" s="3">
        <v>41257</v>
      </c>
      <c r="HM44" s="2">
        <v>18.25</v>
      </c>
      <c r="HN44" s="2">
        <v>51464</v>
      </c>
      <c r="HO44" s="3">
        <v>41292</v>
      </c>
      <c r="HP44" s="2">
        <v>16.3</v>
      </c>
      <c r="HQ44" s="2">
        <v>84653</v>
      </c>
      <c r="HR44" s="3">
        <v>41320</v>
      </c>
      <c r="HS44" s="2">
        <v>15.65</v>
      </c>
      <c r="HT44" s="2">
        <v>71900</v>
      </c>
      <c r="HU44" s="3">
        <v>41355</v>
      </c>
      <c r="HV44" s="2">
        <v>16</v>
      </c>
      <c r="HW44" s="2">
        <v>84142</v>
      </c>
      <c r="HX44" s="3">
        <v>41383</v>
      </c>
      <c r="HY44" s="2">
        <v>16.8</v>
      </c>
      <c r="HZ44" s="2">
        <v>66041</v>
      </c>
      <c r="IA44" s="3">
        <v>41411</v>
      </c>
      <c r="IB44" s="2">
        <v>16.149999999999999</v>
      </c>
      <c r="IC44" s="2">
        <v>58529</v>
      </c>
      <c r="ID44" s="3">
        <v>41446</v>
      </c>
      <c r="IE44" s="2">
        <v>19.399999999999999</v>
      </c>
      <c r="IF44" s="2">
        <v>64196</v>
      </c>
      <c r="IG44" s="3">
        <v>41474</v>
      </c>
      <c r="IH44" s="2">
        <v>16.5</v>
      </c>
      <c r="II44" s="2">
        <v>61704</v>
      </c>
      <c r="IJ44" s="1">
        <v>41502</v>
      </c>
      <c r="IK44">
        <v>16.7</v>
      </c>
      <c r="IL44">
        <v>57039</v>
      </c>
      <c r="IM44" s="1">
        <v>41537</v>
      </c>
      <c r="IN44">
        <v>16.149999999999999</v>
      </c>
      <c r="IO44">
        <v>75770</v>
      </c>
      <c r="IP44" s="1">
        <v>41564</v>
      </c>
      <c r="IQ44">
        <v>15.6</v>
      </c>
      <c r="IR44">
        <v>73272</v>
      </c>
      <c r="IS44" s="1">
        <v>41600</v>
      </c>
      <c r="IT44">
        <v>15.2</v>
      </c>
      <c r="IU44">
        <v>74814</v>
      </c>
      <c r="IV44" s="1">
        <v>41628</v>
      </c>
      <c r="IW44">
        <v>15.45</v>
      </c>
      <c r="IX44">
        <v>83017</v>
      </c>
      <c r="IY44" s="1">
        <v>41655</v>
      </c>
      <c r="IZ44">
        <v>15.2</v>
      </c>
      <c r="JA44">
        <v>63457</v>
      </c>
      <c r="JB44" s="1">
        <v>41684</v>
      </c>
      <c r="JC44">
        <v>15.45</v>
      </c>
      <c r="JD44"/>
      <c r="JE44" s="1">
        <v>41719</v>
      </c>
      <c r="JF44">
        <v>16.45</v>
      </c>
      <c r="JG44">
        <v>68689</v>
      </c>
      <c r="JH44" s="1">
        <v>41747</v>
      </c>
      <c r="JI44"/>
      <c r="JJ44">
        <v>67387</v>
      </c>
      <c r="JK44" s="1">
        <v>41775</v>
      </c>
      <c r="JL44">
        <v>15.4</v>
      </c>
      <c r="JM44">
        <v>50121</v>
      </c>
      <c r="JN44" s="1">
        <v>41810</v>
      </c>
      <c r="JO44">
        <v>13.9</v>
      </c>
      <c r="JP44">
        <v>61977</v>
      </c>
      <c r="JQ44" s="1">
        <v>41838</v>
      </c>
      <c r="JR44">
        <v>13.7</v>
      </c>
      <c r="JS44">
        <v>78033</v>
      </c>
      <c r="JT44" s="1">
        <v>41873</v>
      </c>
      <c r="JU44">
        <v>14.25</v>
      </c>
      <c r="JV44">
        <v>62107</v>
      </c>
      <c r="JW44" s="1">
        <v>41904</v>
      </c>
      <c r="JX44">
        <v>15.45</v>
      </c>
      <c r="JY44">
        <v>65453</v>
      </c>
      <c r="JZ44" s="1">
        <v>41932</v>
      </c>
      <c r="KA44">
        <v>18.350000000000001</v>
      </c>
      <c r="KB44">
        <v>49303</v>
      </c>
      <c r="KC44" s="1">
        <v>41967</v>
      </c>
      <c r="KD44">
        <v>15.85</v>
      </c>
      <c r="KE44">
        <v>66062</v>
      </c>
      <c r="KF44" s="1">
        <v>41995</v>
      </c>
      <c r="KG44">
        <v>17.024999999999999</v>
      </c>
      <c r="KH44">
        <v>57634</v>
      </c>
      <c r="KI44" s="1">
        <v>42023</v>
      </c>
      <c r="KK44">
        <v>34373</v>
      </c>
      <c r="KL44" s="1">
        <v>42051</v>
      </c>
      <c r="KN44">
        <v>38369</v>
      </c>
      <c r="KO44" s="1">
        <v>42086</v>
      </c>
      <c r="KP44">
        <v>17.625</v>
      </c>
      <c r="KQ44">
        <v>63512</v>
      </c>
      <c r="KR44" s="1">
        <v>42111</v>
      </c>
      <c r="KS44">
        <v>16.875</v>
      </c>
      <c r="KT44">
        <v>71506</v>
      </c>
      <c r="KU44" s="1">
        <v>42145</v>
      </c>
      <c r="KV44">
        <v>15.525</v>
      </c>
      <c r="KW44">
        <v>63629</v>
      </c>
      <c r="KX44" s="1">
        <v>42174</v>
      </c>
      <c r="KY44">
        <v>16.324999999999999</v>
      </c>
      <c r="KZ44">
        <v>63493</v>
      </c>
      <c r="LA44" s="1">
        <v>42205</v>
      </c>
      <c r="LB44">
        <v>15.2</v>
      </c>
      <c r="LC44">
        <v>45404</v>
      </c>
      <c r="LD44" s="1">
        <v>42240</v>
      </c>
      <c r="LE44">
        <v>22.5</v>
      </c>
      <c r="LF44">
        <v>65225</v>
      </c>
      <c r="LG44" s="1">
        <v>42268</v>
      </c>
      <c r="LH44">
        <v>19.824999999999999</v>
      </c>
      <c r="LI44">
        <v>44132</v>
      </c>
      <c r="LJ44" s="1">
        <v>42296</v>
      </c>
      <c r="LK44">
        <v>16.774999999999999</v>
      </c>
      <c r="LL44">
        <v>42485</v>
      </c>
      <c r="LM44" s="1">
        <v>42331</v>
      </c>
      <c r="LN44">
        <v>17.824999999999999</v>
      </c>
      <c r="LO44">
        <v>46416</v>
      </c>
      <c r="LP44" s="1">
        <v>42359</v>
      </c>
      <c r="LQ44">
        <v>19.274999999999999</v>
      </c>
      <c r="LR44">
        <v>47556</v>
      </c>
      <c r="LS44" s="1">
        <v>42387</v>
      </c>
      <c r="LU44">
        <v>23053</v>
      </c>
      <c r="LV44" s="1">
        <v>42422</v>
      </c>
      <c r="LW44">
        <v>21.625</v>
      </c>
      <c r="LX44">
        <v>41032</v>
      </c>
      <c r="LY44" s="1">
        <v>42450</v>
      </c>
      <c r="LZ44">
        <v>18.375</v>
      </c>
      <c r="MA44">
        <v>49655</v>
      </c>
      <c r="MB44" s="1">
        <v>42478</v>
      </c>
      <c r="MC44">
        <v>17.524999999999999</v>
      </c>
      <c r="MD44">
        <v>51183</v>
      </c>
      <c r="ME44" s="1">
        <v>42513</v>
      </c>
      <c r="MF44">
        <v>19.074999999999999</v>
      </c>
      <c r="MG44">
        <v>74119</v>
      </c>
      <c r="MH44" s="1">
        <v>42541</v>
      </c>
      <c r="MI44">
        <v>19.274999999999999</v>
      </c>
      <c r="MJ44">
        <v>81596</v>
      </c>
      <c r="MK44" s="1">
        <v>42576</v>
      </c>
      <c r="ML44">
        <v>17.574999999999999</v>
      </c>
      <c r="MM44">
        <v>84785</v>
      </c>
      <c r="MN44" s="1">
        <v>42604</v>
      </c>
      <c r="MO44">
        <v>16.774999999999999</v>
      </c>
      <c r="MP44">
        <v>97270</v>
      </c>
      <c r="MQ44" s="1">
        <v>42632</v>
      </c>
      <c r="MR44">
        <v>18.024999999999999</v>
      </c>
      <c r="MS44">
        <v>62547</v>
      </c>
      <c r="MT44" s="1">
        <v>42667</v>
      </c>
      <c r="MU44">
        <v>16.074999999999999</v>
      </c>
      <c r="MV44">
        <v>102239</v>
      </c>
      <c r="MW44" s="1">
        <v>42695</v>
      </c>
      <c r="MX44">
        <v>16.274999999999999</v>
      </c>
      <c r="MY44">
        <v>78589</v>
      </c>
      <c r="MZ44" s="1">
        <v>42723</v>
      </c>
      <c r="NA44">
        <v>15.975</v>
      </c>
      <c r="NB44">
        <v>62212</v>
      </c>
      <c r="NC44" s="1">
        <v>42758</v>
      </c>
      <c r="ND44">
        <v>14.975</v>
      </c>
      <c r="NE44">
        <v>89938</v>
      </c>
      <c r="NF44" s="1">
        <v>42786</v>
      </c>
      <c r="NH44">
        <v>133238</v>
      </c>
      <c r="NI44" s="1">
        <v>42814</v>
      </c>
      <c r="NJ44">
        <v>14.125</v>
      </c>
      <c r="NK44">
        <v>75614</v>
      </c>
      <c r="NL44" s="1">
        <v>42849</v>
      </c>
      <c r="NM44">
        <v>13.324999999999999</v>
      </c>
      <c r="NN44">
        <v>82548</v>
      </c>
      <c r="NO44" s="1">
        <v>42877</v>
      </c>
      <c r="NP44">
        <v>13.175000000000001</v>
      </c>
      <c r="NQ44">
        <v>101826</v>
      </c>
      <c r="NR44" s="1">
        <v>42905</v>
      </c>
      <c r="NS44">
        <v>12.725</v>
      </c>
      <c r="NT44">
        <v>73036</v>
      </c>
      <c r="NU44" s="1">
        <v>42940</v>
      </c>
      <c r="NV44">
        <v>12.525</v>
      </c>
      <c r="NW44">
        <v>123213</v>
      </c>
      <c r="NX44" s="1">
        <v>42940</v>
      </c>
      <c r="NY44">
        <v>12.525</v>
      </c>
      <c r="NZ44">
        <v>123213</v>
      </c>
      <c r="OA44" s="1">
        <v>42996</v>
      </c>
      <c r="OB44">
        <v>13.225</v>
      </c>
      <c r="OC44">
        <v>73571</v>
      </c>
      <c r="OD44" s="1">
        <v>43031</v>
      </c>
      <c r="OE44">
        <v>12.525</v>
      </c>
      <c r="OF44">
        <v>143153</v>
      </c>
      <c r="OG44" s="1">
        <v>43059</v>
      </c>
      <c r="OH44">
        <v>13.425000000000001</v>
      </c>
      <c r="OI44">
        <v>136667</v>
      </c>
      <c r="OJ44" s="1">
        <v>43087</v>
      </c>
      <c r="OK44">
        <v>12.25</v>
      </c>
      <c r="OL44">
        <v>88552</v>
      </c>
      <c r="OM44" s="1">
        <v>43122</v>
      </c>
      <c r="ON44">
        <v>12.475</v>
      </c>
      <c r="OO44">
        <v>120754</v>
      </c>
      <c r="OP44" s="1">
        <v>43150</v>
      </c>
      <c r="OR44">
        <v>66352</v>
      </c>
      <c r="OS44" s="1">
        <v>43178</v>
      </c>
      <c r="OT44">
        <v>17.475000000000001</v>
      </c>
      <c r="OU44">
        <v>49280</v>
      </c>
      <c r="OV44" s="1">
        <v>43213</v>
      </c>
      <c r="OW44">
        <v>17.024999999999999</v>
      </c>
      <c r="OX44">
        <v>69270</v>
      </c>
      <c r="OY44" s="1">
        <v>43241</v>
      </c>
      <c r="OZ44">
        <v>14.775</v>
      </c>
      <c r="PA44">
        <v>81850</v>
      </c>
      <c r="PB44" s="1">
        <v>43276</v>
      </c>
      <c r="PC44">
        <v>16.274999999999999</v>
      </c>
      <c r="PD44">
        <v>77853</v>
      </c>
      <c r="PE44" s="1">
        <v>43304</v>
      </c>
      <c r="PF44">
        <v>15.025</v>
      </c>
      <c r="PG44">
        <v>89662</v>
      </c>
      <c r="PH44" s="1">
        <v>43332</v>
      </c>
      <c r="PI44">
        <v>14.875</v>
      </c>
      <c r="PJ44">
        <v>81002</v>
      </c>
      <c r="PK44" s="1">
        <v>43367</v>
      </c>
      <c r="PL44">
        <v>14.925000000000001</v>
      </c>
      <c r="PM44">
        <v>108769</v>
      </c>
      <c r="PN44" s="1">
        <v>43395</v>
      </c>
      <c r="PO44">
        <v>18.225000000000001</v>
      </c>
      <c r="PP44">
        <v>101004</v>
      </c>
      <c r="PQ44" s="1">
        <v>43423</v>
      </c>
      <c r="PR44">
        <v>19.625</v>
      </c>
      <c r="PS44">
        <v>64597</v>
      </c>
      <c r="PT44" s="1">
        <v>43451</v>
      </c>
      <c r="PU44">
        <v>21.225000000000001</v>
      </c>
      <c r="PV44">
        <v>49459</v>
      </c>
      <c r="PW44" s="1">
        <v>43482</v>
      </c>
      <c r="PX44">
        <v>18.774999999999999</v>
      </c>
      <c r="PY44">
        <v>61464</v>
      </c>
      <c r="PZ44" s="1">
        <v>43511</v>
      </c>
      <c r="QA44">
        <v>16.625</v>
      </c>
      <c r="QB44">
        <v>56077</v>
      </c>
      <c r="QC44" s="1">
        <v>43549</v>
      </c>
      <c r="QD44">
        <v>17.225000000000001</v>
      </c>
      <c r="QE44">
        <v>69022</v>
      </c>
      <c r="QF44" s="1">
        <v>43577</v>
      </c>
      <c r="QG44">
        <v>15.375</v>
      </c>
      <c r="QH44">
        <v>78245</v>
      </c>
      <c r="QI44" s="1">
        <v>43605</v>
      </c>
      <c r="QJ44">
        <v>17.425000000000001</v>
      </c>
      <c r="QK44">
        <v>40361</v>
      </c>
      <c r="QL44" s="1">
        <v>43640</v>
      </c>
      <c r="QM44">
        <v>16.975000000000001</v>
      </c>
      <c r="QN44">
        <v>70408</v>
      </c>
      <c r="QO44" s="1">
        <v>43668</v>
      </c>
      <c r="QP44">
        <v>16.375</v>
      </c>
      <c r="QQ44">
        <v>77011</v>
      </c>
      <c r="QR44" s="1">
        <v>43696</v>
      </c>
      <c r="QS44">
        <v>18.274999999999999</v>
      </c>
      <c r="QT44">
        <v>48432</v>
      </c>
      <c r="QU44" s="1">
        <v>43731</v>
      </c>
      <c r="QV44">
        <v>18.024999999999999</v>
      </c>
      <c r="QW44">
        <v>85232</v>
      </c>
      <c r="QX44" s="1">
        <v>43756</v>
      </c>
      <c r="QY44">
        <v>17.524999999999999</v>
      </c>
      <c r="RA44" s="1">
        <v>43788</v>
      </c>
      <c r="RB44">
        <v>16.574999999999999</v>
      </c>
      <c r="RC44">
        <v>68426</v>
      </c>
      <c r="RD44" s="1">
        <v>43816</v>
      </c>
      <c r="RE44">
        <v>16.425000000000001</v>
      </c>
      <c r="RF44">
        <v>69225</v>
      </c>
      <c r="RG44" s="1">
        <v>43846</v>
      </c>
      <c r="RH44">
        <v>15.375</v>
      </c>
      <c r="RI44">
        <v>61971</v>
      </c>
      <c r="RJ44" s="1">
        <v>43874</v>
      </c>
      <c r="RK44">
        <v>16.324999999999999</v>
      </c>
      <c r="RL44">
        <v>57988</v>
      </c>
      <c r="RM44" s="1">
        <v>43910</v>
      </c>
      <c r="RN44">
        <v>56.625</v>
      </c>
      <c r="RO44">
        <v>56647</v>
      </c>
      <c r="RP44" s="1">
        <v>43938</v>
      </c>
      <c r="RQ44">
        <v>33.075000000000003</v>
      </c>
      <c r="RR44">
        <v>28997</v>
      </c>
      <c r="RS44" s="1">
        <v>43972</v>
      </c>
      <c r="RT44">
        <v>31.625</v>
      </c>
      <c r="RU44">
        <v>40009</v>
      </c>
      <c r="RV44" s="1">
        <v>44001</v>
      </c>
      <c r="RW44">
        <v>34.725000000000001</v>
      </c>
      <c r="RX44">
        <v>33336</v>
      </c>
      <c r="RY44" s="1">
        <v>44029</v>
      </c>
      <c r="RZ44">
        <v>30.175000000000001</v>
      </c>
      <c r="SA44">
        <v>28030</v>
      </c>
      <c r="SB44" s="1">
        <v>44055</v>
      </c>
      <c r="SC44">
        <v>30.024999999999999</v>
      </c>
      <c r="SD44">
        <v>35763</v>
      </c>
      <c r="SE44" s="1">
        <v>44055</v>
      </c>
      <c r="SF44">
        <v>28.524999999999999</v>
      </c>
      <c r="SG44">
        <v>26163</v>
      </c>
      <c r="SH44" s="1">
        <v>44055</v>
      </c>
      <c r="SI44">
        <v>27.675000000000001</v>
      </c>
      <c r="SJ44">
        <v>15905</v>
      </c>
      <c r="SK44" s="3">
        <v>44055</v>
      </c>
      <c r="SL44" s="2">
        <v>28.074999999999999</v>
      </c>
      <c r="SM44" s="2">
        <v>8820</v>
      </c>
      <c r="SN44" s="3">
        <v>44055</v>
      </c>
      <c r="SO44" s="2">
        <v>28.074999999999999</v>
      </c>
      <c r="SP44" s="2">
        <v>8820</v>
      </c>
      <c r="SQ44" s="3">
        <v>44055</v>
      </c>
      <c r="SR44" s="2">
        <v>27.45</v>
      </c>
      <c r="SS44" s="2">
        <v>553</v>
      </c>
      <c r="ST44" s="3">
        <v>44055</v>
      </c>
      <c r="SU44" s="2">
        <v>27.6</v>
      </c>
      <c r="SV44" s="2">
        <v>2</v>
      </c>
      <c r="SW44" s="2"/>
      <c r="SX44" s="2"/>
      <c r="SY44" s="2"/>
      <c r="SZ44" s="2"/>
      <c r="TA44" s="2"/>
      <c r="TB44" s="2"/>
    </row>
    <row r="45" spans="1:522" x14ac:dyDescent="0.25">
      <c r="A45" s="3">
        <v>39031</v>
      </c>
      <c r="B45" s="2">
        <v>12.72</v>
      </c>
      <c r="C45" s="2">
        <v>702</v>
      </c>
      <c r="D45" s="3">
        <v>39062</v>
      </c>
      <c r="E45" s="2">
        <v>13.32</v>
      </c>
      <c r="F45" s="2">
        <v>17683</v>
      </c>
      <c r="G45" s="3">
        <v>39099</v>
      </c>
      <c r="H45" s="2">
        <v>12.9</v>
      </c>
      <c r="I45" s="2">
        <v>8970</v>
      </c>
      <c r="J45" s="3">
        <v>39126</v>
      </c>
      <c r="K45" s="2">
        <v>13.14</v>
      </c>
      <c r="L45" s="2">
        <v>670</v>
      </c>
      <c r="M45" s="3">
        <v>39155</v>
      </c>
      <c r="N45" s="2">
        <v>14.82</v>
      </c>
      <c r="O45" s="2">
        <v>19022</v>
      </c>
      <c r="P45" s="1">
        <v>39190</v>
      </c>
      <c r="Q45">
        <v>13.37</v>
      </c>
      <c r="R45">
        <v>4045</v>
      </c>
      <c r="S45" s="1">
        <v>39217</v>
      </c>
      <c r="T45">
        <v>14.66</v>
      </c>
      <c r="U45">
        <v>2905</v>
      </c>
      <c r="V45" s="3">
        <v>39253</v>
      </c>
      <c r="W45" s="2">
        <v>15.13</v>
      </c>
      <c r="X45" s="2">
        <v>18328</v>
      </c>
      <c r="Y45" s="1">
        <v>39281</v>
      </c>
      <c r="Z45">
        <v>17.420000000000002</v>
      </c>
      <c r="AA45">
        <v>4633</v>
      </c>
      <c r="AB45" s="1">
        <v>39309</v>
      </c>
      <c r="AC45">
        <v>22.81</v>
      </c>
      <c r="AD45">
        <v>9777</v>
      </c>
      <c r="AE45" s="3">
        <v>39345</v>
      </c>
      <c r="AF45" s="2">
        <v>20.75</v>
      </c>
      <c r="AG45" s="2">
        <v>29173</v>
      </c>
      <c r="AH45" s="1">
        <v>39372</v>
      </c>
      <c r="AI45">
        <v>20.95</v>
      </c>
      <c r="AJ45">
        <v>12191</v>
      </c>
      <c r="AK45" s="3">
        <v>39398</v>
      </c>
      <c r="AL45" s="2">
        <v>26.26</v>
      </c>
      <c r="AM45" s="2">
        <v>11893</v>
      </c>
      <c r="AN45" s="3">
        <v>39429</v>
      </c>
      <c r="AO45" s="2">
        <v>24.06</v>
      </c>
      <c r="AP45" s="2">
        <v>9737</v>
      </c>
      <c r="AQ45" s="3">
        <v>39462</v>
      </c>
      <c r="AR45" s="2">
        <v>25.03</v>
      </c>
      <c r="AS45" s="2">
        <v>7364</v>
      </c>
      <c r="AT45" s="3">
        <v>39490</v>
      </c>
      <c r="AU45" s="2">
        <v>26.5</v>
      </c>
      <c r="AV45" s="2">
        <v>6090</v>
      </c>
      <c r="AW45" s="3">
        <v>39526</v>
      </c>
      <c r="AX45" s="2">
        <v>26.53</v>
      </c>
      <c r="AY45" s="2">
        <v>11844</v>
      </c>
      <c r="AZ45" s="3">
        <v>39554</v>
      </c>
      <c r="BA45" s="2">
        <v>23.23</v>
      </c>
      <c r="BB45" s="2">
        <v>10381</v>
      </c>
      <c r="BC45" s="3">
        <v>39581</v>
      </c>
      <c r="BD45" s="2">
        <v>21.88</v>
      </c>
      <c r="BE45" s="2">
        <v>7436</v>
      </c>
      <c r="BF45" s="3">
        <v>39617</v>
      </c>
      <c r="BG45" s="2">
        <v>23.37</v>
      </c>
      <c r="BH45" s="2">
        <v>8935</v>
      </c>
      <c r="BI45" s="1">
        <v>39645</v>
      </c>
      <c r="BJ45">
        <v>24.48</v>
      </c>
      <c r="BK45">
        <v>7379</v>
      </c>
      <c r="BL45" s="1">
        <v>39680</v>
      </c>
      <c r="BM45">
        <v>23.16</v>
      </c>
      <c r="BN45">
        <v>5575</v>
      </c>
      <c r="BO45" s="3">
        <v>39709</v>
      </c>
      <c r="BP45" s="2">
        <v>25.01</v>
      </c>
      <c r="BQ45" s="2">
        <v>15658</v>
      </c>
      <c r="BR45" s="1">
        <v>39736</v>
      </c>
      <c r="BS45">
        <v>35.549999999999997</v>
      </c>
      <c r="BT45">
        <v>15314</v>
      </c>
      <c r="BU45" s="3">
        <v>39766</v>
      </c>
      <c r="BV45" s="2">
        <v>49.66</v>
      </c>
      <c r="BW45" s="2">
        <v>3608</v>
      </c>
      <c r="BX45" s="3">
        <v>39797</v>
      </c>
      <c r="BY45" s="2">
        <v>52.63</v>
      </c>
      <c r="BZ45" s="2">
        <v>3594</v>
      </c>
      <c r="CA45" s="3">
        <v>39827</v>
      </c>
      <c r="CB45" s="2">
        <v>45.74</v>
      </c>
      <c r="CC45" s="2">
        <v>1366</v>
      </c>
      <c r="CD45" s="3">
        <v>39856</v>
      </c>
      <c r="CE45" s="2">
        <v>40.700000000000003</v>
      </c>
      <c r="CF45" s="2">
        <v>950</v>
      </c>
      <c r="CG45" s="3">
        <v>39891</v>
      </c>
      <c r="CH45" s="2">
        <v>41.55</v>
      </c>
      <c r="CI45" s="2">
        <v>1607</v>
      </c>
      <c r="CJ45" s="3">
        <v>39919</v>
      </c>
      <c r="CK45" s="2">
        <v>37.5</v>
      </c>
      <c r="CL45" s="2">
        <v>1855</v>
      </c>
      <c r="CM45" s="3">
        <v>39954</v>
      </c>
      <c r="CN45" s="2">
        <v>32.85</v>
      </c>
      <c r="CO45" s="2">
        <v>4370</v>
      </c>
      <c r="CP45" s="3">
        <v>39982</v>
      </c>
      <c r="CQ45" s="2">
        <v>31.85</v>
      </c>
      <c r="CR45" s="2">
        <v>4087</v>
      </c>
      <c r="CS45" s="3">
        <v>40010</v>
      </c>
      <c r="CT45" s="2">
        <v>30.15</v>
      </c>
      <c r="CU45" s="2">
        <v>6211</v>
      </c>
      <c r="CV45" s="3">
        <v>40045</v>
      </c>
      <c r="CW45" s="2">
        <v>30.1</v>
      </c>
      <c r="CX45" s="2">
        <v>7189</v>
      </c>
      <c r="CY45" s="1">
        <v>40073</v>
      </c>
      <c r="CZ45">
        <v>27.75</v>
      </c>
      <c r="DA45">
        <v>9904</v>
      </c>
      <c r="DB45" s="1">
        <v>40101</v>
      </c>
      <c r="DC45">
        <v>25.75</v>
      </c>
      <c r="DD45">
        <v>8780</v>
      </c>
      <c r="DE45" s="3">
        <v>40136</v>
      </c>
      <c r="DF45" s="2">
        <v>27.25</v>
      </c>
      <c r="DG45" s="2">
        <v>8472</v>
      </c>
      <c r="DH45" s="3">
        <v>40164</v>
      </c>
      <c r="DI45" s="2">
        <v>26.75</v>
      </c>
      <c r="DJ45" s="2">
        <v>8607</v>
      </c>
      <c r="DK45" s="3">
        <v>40192</v>
      </c>
      <c r="DL45" s="2">
        <v>23</v>
      </c>
      <c r="DM45" s="2">
        <v>8760</v>
      </c>
      <c r="DN45" s="3">
        <v>40227</v>
      </c>
      <c r="DO45" s="2">
        <v>24.1</v>
      </c>
      <c r="DP45" s="2">
        <v>9111</v>
      </c>
      <c r="DQ45" s="3">
        <v>40255</v>
      </c>
      <c r="DR45" s="2">
        <v>21.45</v>
      </c>
      <c r="DS45" s="2">
        <v>7457</v>
      </c>
      <c r="DT45" s="3">
        <v>40283</v>
      </c>
      <c r="DU45" s="2">
        <v>20.95</v>
      </c>
      <c r="DV45" s="2">
        <v>6253</v>
      </c>
      <c r="DW45" s="3">
        <v>40318</v>
      </c>
      <c r="DX45" s="2">
        <v>35.700000000000003</v>
      </c>
      <c r="DY45" s="2">
        <v>18994</v>
      </c>
      <c r="DZ45" s="3">
        <v>40346</v>
      </c>
      <c r="EA45" s="2">
        <v>28.6</v>
      </c>
      <c r="EB45" s="2">
        <v>13000</v>
      </c>
      <c r="EC45" s="1">
        <v>40374</v>
      </c>
      <c r="ED45">
        <v>31.45</v>
      </c>
      <c r="EE45">
        <v>20297</v>
      </c>
      <c r="EF45" s="1">
        <v>40409</v>
      </c>
      <c r="EG45">
        <v>32.15</v>
      </c>
      <c r="EH45">
        <v>21355</v>
      </c>
      <c r="EI45" s="1">
        <v>40437</v>
      </c>
      <c r="EJ45">
        <v>27.6</v>
      </c>
      <c r="EK45">
        <v>19216</v>
      </c>
      <c r="EL45" s="1">
        <v>40472</v>
      </c>
      <c r="EM45">
        <v>24.65</v>
      </c>
      <c r="EN45">
        <v>21950</v>
      </c>
      <c r="EO45" s="3">
        <v>40500</v>
      </c>
      <c r="EP45" s="2">
        <v>24.2</v>
      </c>
      <c r="EQ45" s="2">
        <v>44417</v>
      </c>
      <c r="ER45" s="3">
        <v>40528</v>
      </c>
      <c r="ES45" s="2">
        <v>22.15</v>
      </c>
      <c r="ET45" s="2">
        <v>26570</v>
      </c>
      <c r="EU45" s="3">
        <v>40556</v>
      </c>
      <c r="EV45" s="2">
        <v>21.65</v>
      </c>
      <c r="EW45" s="2">
        <v>36742</v>
      </c>
      <c r="EX45" s="3">
        <v>40591</v>
      </c>
      <c r="EY45" s="2">
        <v>19.649999999999999</v>
      </c>
      <c r="EZ45" s="2">
        <v>30985</v>
      </c>
      <c r="FA45" s="3">
        <v>40619</v>
      </c>
      <c r="FB45" s="2">
        <v>24.4</v>
      </c>
      <c r="FC45" s="2">
        <v>28287</v>
      </c>
      <c r="FD45" s="3">
        <v>40647</v>
      </c>
      <c r="FE45" s="2">
        <v>21.4</v>
      </c>
      <c r="FF45" s="2">
        <v>27875</v>
      </c>
      <c r="FG45" s="3">
        <v>40682</v>
      </c>
      <c r="FH45" s="2">
        <v>19.600000000000001</v>
      </c>
      <c r="FI45" s="2">
        <v>36351</v>
      </c>
      <c r="FJ45" s="3">
        <v>40710</v>
      </c>
      <c r="FK45" s="2">
        <v>22.3</v>
      </c>
      <c r="FL45" s="2">
        <v>43543</v>
      </c>
      <c r="FM45" s="1">
        <v>40745</v>
      </c>
      <c r="FN45">
        <v>20.05</v>
      </c>
      <c r="FO45">
        <v>34550</v>
      </c>
      <c r="FP45" s="1">
        <v>40773</v>
      </c>
      <c r="FQ45">
        <v>30.2</v>
      </c>
      <c r="FR45">
        <v>20602</v>
      </c>
      <c r="FS45" s="1">
        <v>40801</v>
      </c>
      <c r="FT45">
        <v>31.7</v>
      </c>
      <c r="FU45">
        <v>18959</v>
      </c>
      <c r="FV45" s="1">
        <v>40836</v>
      </c>
      <c r="FW45">
        <v>31.55</v>
      </c>
      <c r="FX45">
        <v>32643</v>
      </c>
      <c r="FY45" s="3">
        <v>40864</v>
      </c>
      <c r="FZ45" s="2">
        <v>34.65</v>
      </c>
      <c r="GA45" s="2">
        <v>20112</v>
      </c>
      <c r="GB45" s="3">
        <v>40892</v>
      </c>
      <c r="GC45" s="2">
        <v>30.2</v>
      </c>
      <c r="GD45" s="2">
        <v>17674</v>
      </c>
      <c r="GE45" s="3">
        <v>40927</v>
      </c>
      <c r="GF45" s="2">
        <v>24.4</v>
      </c>
      <c r="GG45" s="2">
        <v>17170</v>
      </c>
      <c r="GH45" s="3">
        <v>40955</v>
      </c>
      <c r="GI45" s="2">
        <v>24.65</v>
      </c>
      <c r="GJ45" s="2">
        <v>28312</v>
      </c>
      <c r="GK45" s="3">
        <v>40983</v>
      </c>
      <c r="GL45" s="2">
        <v>23.85</v>
      </c>
      <c r="GM45" s="2">
        <v>38563</v>
      </c>
      <c r="GN45" s="3">
        <v>41018</v>
      </c>
      <c r="GO45" s="2">
        <v>22.45</v>
      </c>
      <c r="GP45" s="2">
        <v>46551</v>
      </c>
      <c r="GQ45" s="3">
        <v>41046</v>
      </c>
      <c r="GR45" s="2">
        <v>26.7</v>
      </c>
      <c r="GS45" s="2">
        <v>50078</v>
      </c>
      <c r="GT45" s="3">
        <v>41081</v>
      </c>
      <c r="GU45" s="2">
        <v>24.75</v>
      </c>
      <c r="GV45" s="2">
        <v>43628</v>
      </c>
      <c r="GW45" s="3">
        <v>41109</v>
      </c>
      <c r="GX45" s="2">
        <v>20.149999999999999</v>
      </c>
      <c r="GY45" s="2">
        <v>53386</v>
      </c>
      <c r="GZ45" s="1">
        <v>41137</v>
      </c>
      <c r="HA45">
        <v>20.7</v>
      </c>
      <c r="HB45">
        <v>39734</v>
      </c>
      <c r="HC45" s="1">
        <v>41171</v>
      </c>
      <c r="HD45">
        <v>17.7</v>
      </c>
      <c r="HE45">
        <v>64679</v>
      </c>
      <c r="HF45" s="1">
        <v>41198</v>
      </c>
      <c r="HG45">
        <v>17.649999999999999</v>
      </c>
      <c r="HH45">
        <v>61298</v>
      </c>
      <c r="HI45" s="3">
        <v>41228</v>
      </c>
      <c r="HJ45" s="2">
        <v>20.6</v>
      </c>
      <c r="HK45" s="2">
        <v>64420</v>
      </c>
      <c r="HL45" s="3">
        <v>41256</v>
      </c>
      <c r="HM45" s="2">
        <v>18.399999999999999</v>
      </c>
      <c r="HN45" s="2">
        <v>50590</v>
      </c>
      <c r="HO45" s="3">
        <v>41291</v>
      </c>
      <c r="HP45" s="2">
        <v>17</v>
      </c>
      <c r="HQ45" s="2">
        <v>80088</v>
      </c>
      <c r="HR45" s="3">
        <v>41319</v>
      </c>
      <c r="HS45" s="2">
        <v>15.75</v>
      </c>
      <c r="HT45" s="2">
        <v>70436</v>
      </c>
      <c r="HU45" s="3">
        <v>41354</v>
      </c>
      <c r="HV45" s="2">
        <v>16.149999999999999</v>
      </c>
      <c r="HW45" s="2">
        <v>82492</v>
      </c>
      <c r="HX45" s="3">
        <v>41382</v>
      </c>
      <c r="HY45" s="2">
        <v>17.5</v>
      </c>
      <c r="HZ45" s="2">
        <v>66115</v>
      </c>
      <c r="IA45" s="3">
        <v>41410</v>
      </c>
      <c r="IB45" s="2">
        <v>16.350000000000001</v>
      </c>
      <c r="IC45" s="2">
        <v>54744</v>
      </c>
      <c r="ID45" s="3">
        <v>41445</v>
      </c>
      <c r="IE45" s="2">
        <v>19.45</v>
      </c>
      <c r="IF45" s="2">
        <v>66418</v>
      </c>
      <c r="IG45" s="3">
        <v>41473</v>
      </c>
      <c r="IH45" s="2">
        <v>16.899999999999999</v>
      </c>
      <c r="II45" s="2">
        <v>59022</v>
      </c>
      <c r="IJ45" s="1">
        <v>41501</v>
      </c>
      <c r="IK45">
        <v>16.850000000000001</v>
      </c>
      <c r="IL45">
        <v>52623</v>
      </c>
      <c r="IM45" s="1">
        <v>41536</v>
      </c>
      <c r="IN45">
        <v>15.9</v>
      </c>
      <c r="IO45">
        <v>74084</v>
      </c>
      <c r="IP45" s="1">
        <v>41563</v>
      </c>
      <c r="IQ45">
        <v>16.55</v>
      </c>
      <c r="IR45">
        <v>68427</v>
      </c>
      <c r="IS45" s="1">
        <v>41599</v>
      </c>
      <c r="IT45">
        <v>15.5</v>
      </c>
      <c r="IU45">
        <v>74814</v>
      </c>
      <c r="IV45" s="1">
        <v>41627</v>
      </c>
      <c r="IW45">
        <v>15.6</v>
      </c>
      <c r="IX45">
        <v>82046</v>
      </c>
      <c r="IY45" s="1">
        <v>41654</v>
      </c>
      <c r="IZ45">
        <v>15.15</v>
      </c>
      <c r="JA45">
        <v>61814</v>
      </c>
      <c r="JB45" s="1">
        <v>41683</v>
      </c>
      <c r="JC45">
        <v>15.65</v>
      </c>
      <c r="JD45">
        <v>58572</v>
      </c>
      <c r="JE45" s="1">
        <v>41718</v>
      </c>
      <c r="JF45">
        <v>16.2</v>
      </c>
      <c r="JG45">
        <v>65673</v>
      </c>
      <c r="JH45" s="1">
        <v>41746</v>
      </c>
      <c r="JI45">
        <v>16.100000000000001</v>
      </c>
      <c r="JJ45"/>
      <c r="JK45" s="1">
        <v>41774</v>
      </c>
      <c r="JL45">
        <v>15.55</v>
      </c>
      <c r="JM45">
        <v>48337</v>
      </c>
      <c r="JN45" s="1">
        <v>41809</v>
      </c>
      <c r="JO45">
        <v>13.8</v>
      </c>
      <c r="JP45">
        <v>57882</v>
      </c>
      <c r="JQ45" s="1">
        <v>41837</v>
      </c>
      <c r="JR45">
        <v>14.25</v>
      </c>
      <c r="JS45">
        <v>75539</v>
      </c>
      <c r="JT45" s="1">
        <v>41872</v>
      </c>
      <c r="JU45">
        <v>14.15</v>
      </c>
      <c r="JV45">
        <v>59987</v>
      </c>
      <c r="JW45" s="1">
        <v>41901</v>
      </c>
      <c r="JX45">
        <v>14.95</v>
      </c>
      <c r="JY45">
        <v>62931</v>
      </c>
      <c r="JZ45" s="1">
        <v>41929</v>
      </c>
      <c r="KA45">
        <v>19.3</v>
      </c>
      <c r="KB45">
        <v>46119</v>
      </c>
      <c r="KC45" s="1">
        <v>41964</v>
      </c>
      <c r="KD45">
        <v>16.05</v>
      </c>
      <c r="KE45">
        <v>61825</v>
      </c>
      <c r="KF45" s="1">
        <v>41992</v>
      </c>
      <c r="KG45">
        <v>17.149999999999999</v>
      </c>
      <c r="KH45">
        <v>55152</v>
      </c>
      <c r="KI45" s="1">
        <v>42020</v>
      </c>
      <c r="KJ45">
        <v>20.024999999999999</v>
      </c>
      <c r="KL45" s="1">
        <v>42048</v>
      </c>
      <c r="KM45">
        <v>18.524999999999999</v>
      </c>
      <c r="KO45" s="1">
        <v>42083</v>
      </c>
      <c r="KP45">
        <v>17.625</v>
      </c>
      <c r="KQ45">
        <v>56851</v>
      </c>
      <c r="KR45" s="1">
        <v>42110</v>
      </c>
      <c r="KS45">
        <v>16.475000000000001</v>
      </c>
      <c r="KT45">
        <v>65697</v>
      </c>
      <c r="KU45" s="1">
        <v>42144</v>
      </c>
      <c r="KV45">
        <v>15.975</v>
      </c>
      <c r="KW45">
        <v>59601</v>
      </c>
      <c r="KX45" s="1">
        <v>42173</v>
      </c>
      <c r="KY45">
        <v>15.925000000000001</v>
      </c>
      <c r="KZ45">
        <v>56291</v>
      </c>
      <c r="LA45" s="1">
        <v>42202</v>
      </c>
      <c r="LB45">
        <v>15.425000000000001</v>
      </c>
      <c r="LC45">
        <v>42691</v>
      </c>
      <c r="LD45" s="1">
        <v>42237</v>
      </c>
      <c r="LE45">
        <v>18.625</v>
      </c>
      <c r="LF45">
        <v>61274</v>
      </c>
      <c r="LG45" s="1">
        <v>42265</v>
      </c>
      <c r="LH45">
        <v>20.975000000000001</v>
      </c>
      <c r="LI45">
        <v>39748</v>
      </c>
      <c r="LJ45" s="1">
        <v>42293</v>
      </c>
      <c r="LK45">
        <v>17.725000000000001</v>
      </c>
      <c r="LL45">
        <v>41334</v>
      </c>
      <c r="LM45" s="1">
        <v>42328</v>
      </c>
      <c r="LN45">
        <v>18.274999999999999</v>
      </c>
      <c r="LO45">
        <v>39214</v>
      </c>
      <c r="LP45" s="1">
        <v>42356</v>
      </c>
      <c r="LQ45">
        <v>20.574999999999999</v>
      </c>
      <c r="LR45">
        <v>44156</v>
      </c>
      <c r="LS45" s="1">
        <v>42384</v>
      </c>
      <c r="LT45">
        <v>23.65</v>
      </c>
      <c r="LV45" s="1">
        <v>42419</v>
      </c>
      <c r="LW45">
        <v>22.75</v>
      </c>
      <c r="LX45">
        <v>38571</v>
      </c>
      <c r="LY45" s="1">
        <v>42447</v>
      </c>
      <c r="LZ45">
        <v>18.875</v>
      </c>
      <c r="MA45">
        <v>45071</v>
      </c>
      <c r="MB45" s="1">
        <v>42475</v>
      </c>
      <c r="MC45">
        <v>18.475000000000001</v>
      </c>
      <c r="MD45">
        <v>44755</v>
      </c>
      <c r="ME45" s="1">
        <v>42510</v>
      </c>
      <c r="MF45">
        <v>18.95</v>
      </c>
      <c r="MG45">
        <v>69546</v>
      </c>
      <c r="MH45" s="1">
        <v>42538</v>
      </c>
      <c r="MI45">
        <v>20.475000000000001</v>
      </c>
      <c r="MJ45">
        <v>75144</v>
      </c>
      <c r="MK45" s="1">
        <v>42573</v>
      </c>
      <c r="ML45">
        <v>17.524999999999999</v>
      </c>
      <c r="MM45">
        <v>76001</v>
      </c>
      <c r="MN45" s="1">
        <v>42601</v>
      </c>
      <c r="MO45">
        <v>16.675000000000001</v>
      </c>
      <c r="MP45">
        <v>93086</v>
      </c>
      <c r="MQ45" s="1">
        <v>42629</v>
      </c>
      <c r="MR45">
        <v>18.274999999999999</v>
      </c>
      <c r="MS45">
        <v>60201</v>
      </c>
      <c r="MT45" s="1">
        <v>42664</v>
      </c>
      <c r="MU45">
        <v>16.524999999999999</v>
      </c>
      <c r="MV45">
        <v>99506</v>
      </c>
      <c r="MW45" s="1">
        <v>42692</v>
      </c>
      <c r="MX45">
        <v>16.675000000000001</v>
      </c>
      <c r="MY45">
        <v>75362</v>
      </c>
      <c r="MZ45" s="1">
        <v>42720</v>
      </c>
      <c r="NA45">
        <v>16.375</v>
      </c>
      <c r="NB45">
        <v>54379</v>
      </c>
      <c r="NC45" s="1">
        <v>42755</v>
      </c>
      <c r="ND45">
        <v>15.225</v>
      </c>
      <c r="NE45">
        <v>85019</v>
      </c>
      <c r="NF45" s="1">
        <v>42783</v>
      </c>
      <c r="NG45">
        <v>14.35</v>
      </c>
      <c r="NI45" s="1">
        <v>42811</v>
      </c>
      <c r="NJ45">
        <v>14.225</v>
      </c>
      <c r="NK45">
        <v>68747</v>
      </c>
      <c r="NL45" s="1">
        <v>42846</v>
      </c>
      <c r="NM45">
        <v>14.225</v>
      </c>
      <c r="NN45">
        <v>78766</v>
      </c>
      <c r="NO45" s="1">
        <v>42874</v>
      </c>
      <c r="NP45">
        <v>13.475</v>
      </c>
      <c r="NQ45">
        <v>92035</v>
      </c>
      <c r="NR45" s="1">
        <v>42902</v>
      </c>
      <c r="NS45">
        <v>12.975</v>
      </c>
      <c r="NT45">
        <v>68885</v>
      </c>
      <c r="NU45" s="1">
        <v>42937</v>
      </c>
      <c r="NV45">
        <v>12.675000000000001</v>
      </c>
      <c r="NW45">
        <v>118847</v>
      </c>
      <c r="NX45" s="1">
        <v>42937</v>
      </c>
      <c r="NY45">
        <v>12.675000000000001</v>
      </c>
      <c r="NZ45">
        <v>118847</v>
      </c>
      <c r="OA45" s="1">
        <v>42993</v>
      </c>
      <c r="OB45">
        <v>13.65</v>
      </c>
      <c r="OC45">
        <v>71328</v>
      </c>
      <c r="OD45" s="1">
        <v>43028</v>
      </c>
      <c r="OE45">
        <v>12.125</v>
      </c>
      <c r="OF45">
        <v>133790</v>
      </c>
      <c r="OG45" s="1">
        <v>43056</v>
      </c>
      <c r="OH45">
        <v>13.875</v>
      </c>
      <c r="OI45">
        <v>128623</v>
      </c>
      <c r="OJ45" s="1">
        <v>43084</v>
      </c>
      <c r="OK45">
        <v>12.475</v>
      </c>
      <c r="OL45">
        <v>86884</v>
      </c>
      <c r="OM45" s="1">
        <v>43119</v>
      </c>
      <c r="ON45">
        <v>12.525</v>
      </c>
      <c r="OO45">
        <v>114453</v>
      </c>
      <c r="OP45" s="1">
        <v>43147</v>
      </c>
      <c r="OQ45">
        <v>17.375</v>
      </c>
      <c r="OS45" s="1">
        <v>43175</v>
      </c>
      <c r="OT45">
        <v>16.824999999999999</v>
      </c>
      <c r="OU45">
        <v>46153</v>
      </c>
      <c r="OV45" s="1">
        <v>43210</v>
      </c>
      <c r="OW45">
        <v>17.074999999999999</v>
      </c>
      <c r="OX45">
        <v>62862</v>
      </c>
      <c r="OY45" s="1">
        <v>43238</v>
      </c>
      <c r="OZ45">
        <v>15.324999999999999</v>
      </c>
      <c r="PA45">
        <v>76011</v>
      </c>
      <c r="PB45" s="1">
        <v>43273</v>
      </c>
      <c r="PC45">
        <v>15.074999999999999</v>
      </c>
      <c r="PD45">
        <v>74862</v>
      </c>
      <c r="PE45" s="1">
        <v>43301</v>
      </c>
      <c r="PF45">
        <v>15.175000000000001</v>
      </c>
      <c r="PG45">
        <v>83995</v>
      </c>
      <c r="PH45" s="1">
        <v>43329</v>
      </c>
      <c r="PI45">
        <v>15.025</v>
      </c>
      <c r="PJ45">
        <v>78494</v>
      </c>
      <c r="PK45" s="1">
        <v>43364</v>
      </c>
      <c r="PL45">
        <v>15.074999999999999</v>
      </c>
      <c r="PM45">
        <v>106417</v>
      </c>
      <c r="PN45" s="1">
        <v>43392</v>
      </c>
      <c r="PO45">
        <v>18.175000000000001</v>
      </c>
      <c r="PP45">
        <v>102431</v>
      </c>
      <c r="PQ45" s="1">
        <v>43420</v>
      </c>
      <c r="PR45">
        <v>18.725000000000001</v>
      </c>
      <c r="PS45">
        <v>64403</v>
      </c>
      <c r="PT45" s="1">
        <v>43448</v>
      </c>
      <c r="PU45">
        <v>20.574999999999999</v>
      </c>
      <c r="PV45">
        <v>45215</v>
      </c>
      <c r="PW45" s="1">
        <v>43481</v>
      </c>
      <c r="PX45">
        <v>19.074999999999999</v>
      </c>
      <c r="PY45">
        <v>58198</v>
      </c>
      <c r="PZ45" s="1">
        <v>43510</v>
      </c>
      <c r="QA45">
        <v>17.125</v>
      </c>
      <c r="QB45">
        <v>50537</v>
      </c>
      <c r="QC45" s="1">
        <v>43546</v>
      </c>
      <c r="QD45">
        <v>17.125</v>
      </c>
      <c r="QE45">
        <v>64716</v>
      </c>
      <c r="QF45" s="1">
        <v>43574</v>
      </c>
      <c r="QH45">
        <v>71089</v>
      </c>
      <c r="QI45" s="1">
        <v>43602</v>
      </c>
      <c r="QJ45">
        <v>17.225000000000001</v>
      </c>
      <c r="QK45">
        <v>40043</v>
      </c>
      <c r="QL45" s="1">
        <v>43637</v>
      </c>
      <c r="QM45">
        <v>17.125</v>
      </c>
      <c r="QN45">
        <v>67206</v>
      </c>
      <c r="QO45" s="1">
        <v>43665</v>
      </c>
      <c r="QP45">
        <v>16.725000000000001</v>
      </c>
      <c r="QR45" s="1">
        <v>43693</v>
      </c>
      <c r="QS45">
        <v>19.175000000000001</v>
      </c>
      <c r="QU45" s="1">
        <v>43728</v>
      </c>
      <c r="QV45">
        <v>18.375</v>
      </c>
      <c r="QX45" s="1">
        <v>43755</v>
      </c>
      <c r="QY45">
        <v>17.425000000000001</v>
      </c>
      <c r="QZ45">
        <v>77994</v>
      </c>
      <c r="RA45" s="1">
        <v>43787</v>
      </c>
      <c r="RB45">
        <v>16.475000000000001</v>
      </c>
      <c r="RC45">
        <v>63629</v>
      </c>
      <c r="RD45" s="1">
        <v>43815</v>
      </c>
      <c r="RE45">
        <v>16.425000000000001</v>
      </c>
      <c r="RF45">
        <v>66024</v>
      </c>
      <c r="RG45" s="1">
        <v>43845</v>
      </c>
      <c r="RH45">
        <v>15.574999999999999</v>
      </c>
      <c r="RI45">
        <v>57499</v>
      </c>
      <c r="RJ45" s="1">
        <v>43873</v>
      </c>
      <c r="RK45">
        <v>16.125</v>
      </c>
      <c r="RL45">
        <v>59161</v>
      </c>
      <c r="RM45" s="1">
        <v>43909</v>
      </c>
      <c r="RN45">
        <v>58.975000000000001</v>
      </c>
      <c r="RO45">
        <v>52485</v>
      </c>
      <c r="RP45" s="1">
        <v>43937</v>
      </c>
      <c r="RQ45">
        <v>34.424999999999997</v>
      </c>
      <c r="RR45">
        <v>27624</v>
      </c>
      <c r="RS45" s="1">
        <v>43971</v>
      </c>
      <c r="RT45">
        <v>30.574999999999999</v>
      </c>
      <c r="RU45">
        <v>35444</v>
      </c>
      <c r="RV45" s="1">
        <v>44000</v>
      </c>
      <c r="RW45">
        <v>33.375</v>
      </c>
      <c r="RX45">
        <v>31441</v>
      </c>
      <c r="RY45" s="1">
        <v>44028</v>
      </c>
      <c r="RZ45">
        <v>31.074999999999999</v>
      </c>
      <c r="SA45">
        <v>27156</v>
      </c>
      <c r="SB45" s="1">
        <v>44054</v>
      </c>
      <c r="SC45">
        <v>30.975000000000001</v>
      </c>
      <c r="SD45">
        <v>36556</v>
      </c>
      <c r="SE45" s="1">
        <v>44054</v>
      </c>
      <c r="SF45">
        <v>29.274999999999999</v>
      </c>
      <c r="SG45">
        <v>26287</v>
      </c>
      <c r="SH45" s="1">
        <v>44054</v>
      </c>
      <c r="SI45">
        <v>28.225000000000001</v>
      </c>
      <c r="SJ45">
        <v>15197</v>
      </c>
      <c r="SK45" s="3">
        <v>44054</v>
      </c>
      <c r="SL45" s="2">
        <v>28.625</v>
      </c>
      <c r="SM45" s="2">
        <v>8101</v>
      </c>
      <c r="SN45" s="3">
        <v>44054</v>
      </c>
      <c r="SO45" s="2">
        <v>28.625</v>
      </c>
      <c r="SP45" s="2">
        <v>8101</v>
      </c>
      <c r="SQ45" s="3">
        <v>44054</v>
      </c>
      <c r="SR45" s="2">
        <v>27.975000000000001</v>
      </c>
      <c r="SS45" s="2">
        <v>502</v>
      </c>
      <c r="ST45" s="3">
        <v>44054</v>
      </c>
      <c r="SU45" s="2">
        <v>27</v>
      </c>
      <c r="SV45" s="2">
        <v>2</v>
      </c>
      <c r="SW45" s="2"/>
      <c r="SX45" s="2"/>
      <c r="SY45" s="2"/>
      <c r="SZ45" s="2"/>
      <c r="TA45" s="2"/>
      <c r="TB45" s="2"/>
    </row>
    <row r="46" spans="1:522" x14ac:dyDescent="0.25">
      <c r="A46" s="3">
        <v>39030</v>
      </c>
      <c r="B46" s="2">
        <v>12.78</v>
      </c>
      <c r="C46" s="2"/>
      <c r="D46" s="3">
        <v>39059</v>
      </c>
      <c r="E46" s="2">
        <v>13.32</v>
      </c>
      <c r="F46" s="2">
        <v>17675</v>
      </c>
      <c r="G46" s="3">
        <v>39098</v>
      </c>
      <c r="H46" s="2">
        <v>12.91</v>
      </c>
      <c r="I46" s="2">
        <v>8913</v>
      </c>
      <c r="J46" s="3">
        <v>39125</v>
      </c>
      <c r="K46" s="2">
        <v>13.39</v>
      </c>
      <c r="L46" s="2">
        <v>625</v>
      </c>
      <c r="M46" s="3">
        <v>39154</v>
      </c>
      <c r="N46" s="2">
        <v>14.49</v>
      </c>
      <c r="O46" s="2">
        <v>18676</v>
      </c>
      <c r="P46" s="1">
        <v>39189</v>
      </c>
      <c r="Q46">
        <v>13.3</v>
      </c>
      <c r="R46">
        <v>4183</v>
      </c>
      <c r="S46" s="1">
        <v>39216</v>
      </c>
      <c r="T46">
        <v>14.46</v>
      </c>
      <c r="U46">
        <v>2674</v>
      </c>
      <c r="V46" s="3">
        <v>39252</v>
      </c>
      <c r="W46" s="2">
        <v>14.54</v>
      </c>
      <c r="X46" s="2">
        <v>19449</v>
      </c>
      <c r="Y46" s="1">
        <v>39280</v>
      </c>
      <c r="Z46">
        <v>16.97</v>
      </c>
      <c r="AA46">
        <v>4564</v>
      </c>
      <c r="AB46" s="1">
        <v>39308</v>
      </c>
      <c r="AC46">
        <v>22.63</v>
      </c>
      <c r="AD46">
        <v>9771</v>
      </c>
      <c r="AE46" s="3">
        <v>39344</v>
      </c>
      <c r="AF46" s="2">
        <v>20.23</v>
      </c>
      <c r="AG46" s="2">
        <v>29270</v>
      </c>
      <c r="AH46" s="1">
        <v>39371</v>
      </c>
      <c r="AI46">
        <v>21.02</v>
      </c>
      <c r="AJ46">
        <v>12061</v>
      </c>
      <c r="AK46" s="3">
        <v>39395</v>
      </c>
      <c r="AL46" s="2">
        <v>26.09</v>
      </c>
      <c r="AM46" s="2">
        <v>10401</v>
      </c>
      <c r="AN46" s="3">
        <v>39428</v>
      </c>
      <c r="AO46" s="2">
        <v>23.83</v>
      </c>
      <c r="AP46" s="2">
        <v>9737</v>
      </c>
      <c r="AQ46" s="3">
        <v>39461</v>
      </c>
      <c r="AR46" s="2">
        <v>25.07</v>
      </c>
      <c r="AS46" s="2">
        <v>7242</v>
      </c>
      <c r="AT46" s="3">
        <v>39489</v>
      </c>
      <c r="AU46" s="2">
        <v>26.81</v>
      </c>
      <c r="AV46" s="2">
        <v>5986</v>
      </c>
      <c r="AW46" s="3">
        <v>39525</v>
      </c>
      <c r="AX46" s="2">
        <v>25.33</v>
      </c>
      <c r="AY46" s="2">
        <v>11753</v>
      </c>
      <c r="AZ46" s="3">
        <v>39553</v>
      </c>
      <c r="BA46" s="2">
        <v>24.54</v>
      </c>
      <c r="BB46" s="2">
        <v>9480</v>
      </c>
      <c r="BC46" s="3">
        <v>39580</v>
      </c>
      <c r="BD46" s="2">
        <v>21.87</v>
      </c>
      <c r="BE46" s="2">
        <v>7064</v>
      </c>
      <c r="BF46" s="3">
        <v>39616</v>
      </c>
      <c r="BG46" s="2">
        <v>22.86</v>
      </c>
      <c r="BH46" s="2">
        <v>8945</v>
      </c>
      <c r="BI46" s="1">
        <v>39644</v>
      </c>
      <c r="BJ46">
        <v>26.04</v>
      </c>
      <c r="BK46">
        <v>7045</v>
      </c>
      <c r="BL46" s="1">
        <v>39679</v>
      </c>
      <c r="BM46">
        <v>23.56</v>
      </c>
      <c r="BN46">
        <v>5040</v>
      </c>
      <c r="BO46" s="3">
        <v>39708</v>
      </c>
      <c r="BP46" s="2">
        <v>25.93</v>
      </c>
      <c r="BQ46" s="2">
        <v>15658</v>
      </c>
      <c r="BR46" s="1">
        <v>39735</v>
      </c>
      <c r="BS46">
        <v>32.24</v>
      </c>
      <c r="BT46">
        <v>14665</v>
      </c>
      <c r="BU46" s="3">
        <v>39765</v>
      </c>
      <c r="BV46" s="2">
        <v>47.32</v>
      </c>
      <c r="BW46" s="2">
        <v>3591</v>
      </c>
      <c r="BX46" s="3">
        <v>39794</v>
      </c>
      <c r="BY46" s="2">
        <v>52.8</v>
      </c>
      <c r="BZ46" s="2">
        <v>3673</v>
      </c>
      <c r="CA46" s="3">
        <v>39826</v>
      </c>
      <c r="CB46" s="2">
        <v>43.43</v>
      </c>
      <c r="CC46" s="2">
        <v>1386</v>
      </c>
      <c r="CD46" s="3">
        <v>39855</v>
      </c>
      <c r="CE46" s="2">
        <v>40.65</v>
      </c>
      <c r="CF46" s="2">
        <v>716</v>
      </c>
      <c r="CG46" s="3">
        <v>39890</v>
      </c>
      <c r="CH46" s="2">
        <v>39.15</v>
      </c>
      <c r="CI46" s="2">
        <v>1527</v>
      </c>
      <c r="CJ46" s="3">
        <v>39918</v>
      </c>
      <c r="CK46" s="2">
        <v>38.799999999999997</v>
      </c>
      <c r="CL46" s="2">
        <v>2031</v>
      </c>
      <c r="CM46" s="3">
        <v>39953</v>
      </c>
      <c r="CN46" s="2">
        <v>31.4</v>
      </c>
      <c r="CO46" s="2">
        <v>3988</v>
      </c>
      <c r="CP46" s="3">
        <v>39981</v>
      </c>
      <c r="CQ46" s="2">
        <v>32.1</v>
      </c>
      <c r="CR46" s="2">
        <v>3723</v>
      </c>
      <c r="CS46" s="3">
        <v>40009</v>
      </c>
      <c r="CT46" s="2">
        <v>30.65</v>
      </c>
      <c r="CU46" s="2">
        <v>6021</v>
      </c>
      <c r="CV46" s="3">
        <v>40044</v>
      </c>
      <c r="CW46" s="2">
        <v>30.55</v>
      </c>
      <c r="CX46" s="2">
        <v>6353</v>
      </c>
      <c r="CY46" s="1">
        <v>40072</v>
      </c>
      <c r="CZ46">
        <v>27.65</v>
      </c>
      <c r="DA46">
        <v>8510</v>
      </c>
      <c r="DB46" s="1">
        <v>40100</v>
      </c>
      <c r="DC46">
        <v>26.2</v>
      </c>
      <c r="DD46">
        <v>8583</v>
      </c>
      <c r="DE46" s="3">
        <v>40135</v>
      </c>
      <c r="DF46" s="2">
        <v>26.85</v>
      </c>
      <c r="DG46" s="2">
        <v>7737</v>
      </c>
      <c r="DH46" s="3">
        <v>40163</v>
      </c>
      <c r="DI46" s="2">
        <v>26.5</v>
      </c>
      <c r="DJ46" s="2">
        <v>8295</v>
      </c>
      <c r="DK46" s="3">
        <v>40191</v>
      </c>
      <c r="DL46" s="2">
        <v>23.45</v>
      </c>
      <c r="DM46" s="2">
        <v>8606</v>
      </c>
      <c r="DN46" s="3">
        <v>40226</v>
      </c>
      <c r="DO46" s="2">
        <v>24.7</v>
      </c>
      <c r="DP46" s="2">
        <v>7804</v>
      </c>
      <c r="DQ46" s="3">
        <v>40254</v>
      </c>
      <c r="DR46" s="2">
        <v>21.75</v>
      </c>
      <c r="DS46" s="2">
        <v>6232</v>
      </c>
      <c r="DT46" s="3">
        <v>40282</v>
      </c>
      <c r="DU46" s="2">
        <v>20.95</v>
      </c>
      <c r="DV46" s="2">
        <v>6110</v>
      </c>
      <c r="DW46" s="3">
        <v>40317</v>
      </c>
      <c r="DX46" s="2">
        <v>32.049999999999997</v>
      </c>
      <c r="DY46" s="2">
        <v>17296</v>
      </c>
      <c r="DZ46" s="3">
        <v>40345</v>
      </c>
      <c r="EA46" s="2">
        <v>28.95</v>
      </c>
      <c r="EB46" s="2">
        <v>12662</v>
      </c>
      <c r="EC46" s="1">
        <v>40373</v>
      </c>
      <c r="ED46">
        <v>31.1</v>
      </c>
      <c r="EE46">
        <v>20322</v>
      </c>
      <c r="EF46" s="1">
        <v>40408</v>
      </c>
      <c r="EG46">
        <v>31.1</v>
      </c>
      <c r="EH46">
        <v>20246</v>
      </c>
      <c r="EI46" s="1">
        <v>40436</v>
      </c>
      <c r="EJ46">
        <v>27.45</v>
      </c>
      <c r="EK46">
        <v>18514</v>
      </c>
      <c r="EL46" s="1">
        <v>40471</v>
      </c>
      <c r="EM46">
        <v>25.05</v>
      </c>
      <c r="EN46">
        <v>20943</v>
      </c>
      <c r="EO46" s="3">
        <v>40499</v>
      </c>
      <c r="EP46" s="2">
        <v>25.4</v>
      </c>
      <c r="EQ46" s="2">
        <v>41591</v>
      </c>
      <c r="ER46" s="3">
        <v>40527</v>
      </c>
      <c r="ES46" s="2">
        <v>22.4</v>
      </c>
      <c r="ET46" s="2">
        <v>25621</v>
      </c>
      <c r="EU46" s="3">
        <v>40555</v>
      </c>
      <c r="EV46" s="2">
        <v>21.7</v>
      </c>
      <c r="EW46" s="2">
        <v>36742</v>
      </c>
      <c r="EX46" s="3">
        <v>40590</v>
      </c>
      <c r="EY46" s="2">
        <v>19.350000000000001</v>
      </c>
      <c r="EZ46" s="2">
        <v>29671</v>
      </c>
      <c r="FA46" s="3">
        <v>40618</v>
      </c>
      <c r="FB46" s="2">
        <v>25.15</v>
      </c>
      <c r="FC46" s="2">
        <v>28652</v>
      </c>
      <c r="FD46" s="3">
        <v>40646</v>
      </c>
      <c r="FE46" s="2">
        <v>21.45</v>
      </c>
      <c r="FF46" s="2">
        <v>27284</v>
      </c>
      <c r="FG46" s="3">
        <v>40681</v>
      </c>
      <c r="FH46" s="2">
        <v>19.75</v>
      </c>
      <c r="FI46" s="2">
        <v>36243</v>
      </c>
      <c r="FJ46" s="3">
        <v>40709</v>
      </c>
      <c r="FK46" s="2">
        <v>21.25</v>
      </c>
      <c r="FL46" s="2">
        <v>41534</v>
      </c>
      <c r="FM46" s="1">
        <v>40744</v>
      </c>
      <c r="FN46">
        <v>21</v>
      </c>
      <c r="FO46">
        <v>33369</v>
      </c>
      <c r="FP46" s="1">
        <v>40772</v>
      </c>
      <c r="FQ46">
        <v>26.8</v>
      </c>
      <c r="FR46">
        <v>20812</v>
      </c>
      <c r="FS46" s="1">
        <v>40800</v>
      </c>
      <c r="FT46">
        <v>32.75</v>
      </c>
      <c r="FU46">
        <v>18705</v>
      </c>
      <c r="FV46" s="1">
        <v>40835</v>
      </c>
      <c r="FW46">
        <v>31.55</v>
      </c>
      <c r="FX46">
        <v>34307</v>
      </c>
      <c r="FY46" s="3">
        <v>40863</v>
      </c>
      <c r="FZ46" s="2">
        <v>33.6</v>
      </c>
      <c r="GA46" s="2">
        <v>20294</v>
      </c>
      <c r="GB46" s="3">
        <v>40891</v>
      </c>
      <c r="GC46" s="2">
        <v>31.1</v>
      </c>
      <c r="GD46" s="2">
        <v>17437</v>
      </c>
      <c r="GE46" s="3">
        <v>40926</v>
      </c>
      <c r="GF46" s="2">
        <v>24.95</v>
      </c>
      <c r="GG46" s="2">
        <v>16923</v>
      </c>
      <c r="GH46" s="3">
        <v>40954</v>
      </c>
      <c r="GI46" s="2">
        <v>25.6</v>
      </c>
      <c r="GJ46" s="2">
        <v>26648</v>
      </c>
      <c r="GK46" s="3">
        <v>40982</v>
      </c>
      <c r="GL46" s="2">
        <v>24</v>
      </c>
      <c r="GM46" s="2">
        <v>36639</v>
      </c>
      <c r="GN46" s="3">
        <v>41017</v>
      </c>
      <c r="GO46" s="2">
        <v>22.45</v>
      </c>
      <c r="GP46" s="2">
        <v>44521</v>
      </c>
      <c r="GQ46" s="3">
        <v>41045</v>
      </c>
      <c r="GR46" s="2">
        <v>25.45</v>
      </c>
      <c r="GS46" s="2">
        <v>45540</v>
      </c>
      <c r="GT46" s="3">
        <v>41080</v>
      </c>
      <c r="GU46" s="2">
        <v>22.7</v>
      </c>
      <c r="GV46" s="2">
        <v>40799</v>
      </c>
      <c r="GW46" s="3">
        <v>41108</v>
      </c>
      <c r="GX46" s="2">
        <v>20.6</v>
      </c>
      <c r="GY46" s="2">
        <v>49694</v>
      </c>
      <c r="GZ46" s="1">
        <v>41136</v>
      </c>
      <c r="HA46">
        <v>20.95</v>
      </c>
      <c r="HB46">
        <v>37301</v>
      </c>
      <c r="HC46" s="1">
        <v>41170</v>
      </c>
      <c r="HD46">
        <v>17.75</v>
      </c>
      <c r="HE46">
        <v>62595</v>
      </c>
      <c r="HF46" s="1">
        <v>41197</v>
      </c>
      <c r="HG46">
        <v>18.05</v>
      </c>
      <c r="HH46">
        <v>60248</v>
      </c>
      <c r="HI46" s="3">
        <v>41227</v>
      </c>
      <c r="HJ46" s="2">
        <v>20.5</v>
      </c>
      <c r="HK46" s="2">
        <v>60793</v>
      </c>
      <c r="HL46" s="3">
        <v>41255</v>
      </c>
      <c r="HM46" s="2">
        <v>18.100000000000001</v>
      </c>
      <c r="HN46" s="2">
        <v>48725</v>
      </c>
      <c r="HO46" s="3">
        <v>41290</v>
      </c>
      <c r="HP46" s="2">
        <v>17.100000000000001</v>
      </c>
      <c r="HQ46" s="2">
        <v>78428</v>
      </c>
      <c r="HR46" s="3">
        <v>41318</v>
      </c>
      <c r="HS46" s="2">
        <v>15.85</v>
      </c>
      <c r="HT46" s="2">
        <v>68510</v>
      </c>
      <c r="HU46" s="3">
        <v>41353</v>
      </c>
      <c r="HV46" s="2">
        <v>15.95</v>
      </c>
      <c r="HW46" s="2">
        <v>76892</v>
      </c>
      <c r="HX46" s="3">
        <v>41381</v>
      </c>
      <c r="HY46" s="2">
        <v>16.75</v>
      </c>
      <c r="HZ46" s="2">
        <v>65952</v>
      </c>
      <c r="IA46" s="3">
        <v>41409</v>
      </c>
      <c r="IB46" s="2">
        <v>16.25</v>
      </c>
      <c r="IC46" s="2">
        <v>52650</v>
      </c>
      <c r="ID46" s="3">
        <v>41444</v>
      </c>
      <c r="IE46" s="2">
        <v>18.350000000000001</v>
      </c>
      <c r="IF46" s="2">
        <v>64771</v>
      </c>
      <c r="IG46" s="3">
        <v>41472</v>
      </c>
      <c r="IH46" s="2">
        <v>16.95</v>
      </c>
      <c r="II46" s="2">
        <v>58281</v>
      </c>
      <c r="IJ46" s="1">
        <v>41500</v>
      </c>
      <c r="IK46">
        <v>16.350000000000001</v>
      </c>
      <c r="IL46">
        <v>53620</v>
      </c>
      <c r="IM46" s="1">
        <v>41535</v>
      </c>
      <c r="IN46">
        <v>15.9</v>
      </c>
      <c r="IO46">
        <v>69840</v>
      </c>
      <c r="IP46" s="1">
        <v>41562</v>
      </c>
      <c r="IQ46">
        <v>17.649999999999999</v>
      </c>
      <c r="IR46">
        <v>66807</v>
      </c>
      <c r="IS46" s="1">
        <v>41598</v>
      </c>
      <c r="IT46">
        <v>16</v>
      </c>
      <c r="IU46">
        <v>63150</v>
      </c>
      <c r="IV46" s="1">
        <v>41626</v>
      </c>
      <c r="IW46">
        <v>15.55</v>
      </c>
      <c r="IX46">
        <v>78395</v>
      </c>
      <c r="IY46" s="1">
        <v>41653</v>
      </c>
      <c r="IZ46">
        <v>15.15</v>
      </c>
      <c r="JA46">
        <v>57423</v>
      </c>
      <c r="JB46" s="1">
        <v>41682</v>
      </c>
      <c r="JC46">
        <v>15.75</v>
      </c>
      <c r="JD46">
        <v>57095</v>
      </c>
      <c r="JE46" s="1">
        <v>41717</v>
      </c>
      <c r="JF46">
        <v>16.5</v>
      </c>
      <c r="JG46">
        <v>61920</v>
      </c>
      <c r="JH46" s="1">
        <v>41745</v>
      </c>
      <c r="JI46">
        <v>16.350000000000001</v>
      </c>
      <c r="JJ46">
        <v>58100</v>
      </c>
      <c r="JK46" s="1">
        <v>41773</v>
      </c>
      <c r="JL46">
        <v>15.45</v>
      </c>
      <c r="JM46">
        <v>48214</v>
      </c>
      <c r="JN46" s="1">
        <v>41808</v>
      </c>
      <c r="JO46">
        <v>13.7</v>
      </c>
      <c r="JP46">
        <v>52491</v>
      </c>
      <c r="JQ46" s="1">
        <v>41836</v>
      </c>
      <c r="JR46">
        <v>13.6</v>
      </c>
      <c r="JS46">
        <v>69809</v>
      </c>
      <c r="JT46" s="1">
        <v>41871</v>
      </c>
      <c r="JU46">
        <v>14.2</v>
      </c>
      <c r="JV46">
        <v>55744</v>
      </c>
      <c r="JW46" s="1">
        <v>41900</v>
      </c>
      <c r="JX46">
        <v>14.8</v>
      </c>
      <c r="JY46">
        <v>59168</v>
      </c>
      <c r="JZ46" s="1">
        <v>41928</v>
      </c>
      <c r="KA46">
        <v>20.149999999999999</v>
      </c>
      <c r="KB46">
        <v>41110</v>
      </c>
      <c r="KC46" s="1">
        <v>41963</v>
      </c>
      <c r="KD46">
        <v>16.05</v>
      </c>
      <c r="KE46">
        <v>58956</v>
      </c>
      <c r="KF46" s="1">
        <v>41991</v>
      </c>
      <c r="KG46">
        <v>17.600000000000001</v>
      </c>
      <c r="KH46">
        <v>55671</v>
      </c>
      <c r="KI46" s="1">
        <v>42019</v>
      </c>
      <c r="KJ46">
        <v>20.375</v>
      </c>
      <c r="KK46">
        <v>33477</v>
      </c>
      <c r="KL46" s="1">
        <v>42047</v>
      </c>
      <c r="KM46">
        <v>18.725000000000001</v>
      </c>
      <c r="KN46">
        <v>37399</v>
      </c>
      <c r="KO46" s="1">
        <v>42082</v>
      </c>
      <c r="KP46">
        <v>17.675000000000001</v>
      </c>
      <c r="KQ46">
        <v>51630</v>
      </c>
      <c r="KR46" s="1">
        <v>42109</v>
      </c>
      <c r="KS46">
        <v>16.574999999999999</v>
      </c>
      <c r="KT46">
        <v>63076</v>
      </c>
      <c r="KU46" s="1">
        <v>42143</v>
      </c>
      <c r="KV46">
        <v>15.875</v>
      </c>
      <c r="KW46">
        <v>58054</v>
      </c>
      <c r="KX46" s="1">
        <v>42172</v>
      </c>
      <c r="KY46">
        <v>16.375</v>
      </c>
      <c r="KZ46">
        <v>54731</v>
      </c>
      <c r="LA46" s="1">
        <v>42201</v>
      </c>
      <c r="LB46">
        <v>15.425000000000001</v>
      </c>
      <c r="LC46">
        <v>39225</v>
      </c>
      <c r="LD46" s="1">
        <v>42236</v>
      </c>
      <c r="LE46">
        <v>17.324999999999999</v>
      </c>
      <c r="LF46">
        <v>55623</v>
      </c>
      <c r="LG46" s="1">
        <v>42264</v>
      </c>
      <c r="LH46">
        <v>20.074999999999999</v>
      </c>
      <c r="LI46">
        <v>35533</v>
      </c>
      <c r="LJ46" s="1">
        <v>42292</v>
      </c>
      <c r="LK46">
        <v>17.7</v>
      </c>
      <c r="LL46">
        <v>41785</v>
      </c>
      <c r="LM46" s="1">
        <v>42327</v>
      </c>
      <c r="LN46">
        <v>18.824999999999999</v>
      </c>
      <c r="LO46">
        <v>35572</v>
      </c>
      <c r="LP46" s="1">
        <v>42355</v>
      </c>
      <c r="LQ46">
        <v>19.574999999999999</v>
      </c>
      <c r="LR46">
        <v>39435</v>
      </c>
      <c r="LS46" s="1">
        <v>42383</v>
      </c>
      <c r="LT46">
        <v>21.875</v>
      </c>
      <c r="LU46">
        <v>22314</v>
      </c>
      <c r="LV46" s="1">
        <v>42418</v>
      </c>
      <c r="LW46">
        <v>23.175000000000001</v>
      </c>
      <c r="LX46">
        <v>35526</v>
      </c>
      <c r="LY46" s="1">
        <v>42446</v>
      </c>
      <c r="LZ46">
        <v>18.824999999999999</v>
      </c>
      <c r="MA46">
        <v>37891</v>
      </c>
      <c r="MB46" s="1">
        <v>42474</v>
      </c>
      <c r="MC46">
        <v>18.524999999999999</v>
      </c>
      <c r="MD46">
        <v>41087</v>
      </c>
      <c r="ME46" s="1">
        <v>42509</v>
      </c>
      <c r="MF46">
        <v>19.324999999999999</v>
      </c>
      <c r="MG46">
        <v>64133</v>
      </c>
      <c r="MH46" s="1">
        <v>42537</v>
      </c>
      <c r="MI46">
        <v>20.425000000000001</v>
      </c>
      <c r="MJ46">
        <v>69524</v>
      </c>
      <c r="MK46" s="1">
        <v>42572</v>
      </c>
      <c r="ML46">
        <v>17.774999999999999</v>
      </c>
      <c r="MM46">
        <v>71164</v>
      </c>
      <c r="MN46" s="1">
        <v>42600</v>
      </c>
      <c r="MO46">
        <v>16.574999999999999</v>
      </c>
      <c r="MP46">
        <v>88534</v>
      </c>
      <c r="MQ46" s="1">
        <v>42628</v>
      </c>
      <c r="MR46">
        <v>18.824999999999999</v>
      </c>
      <c r="MS46">
        <v>59490</v>
      </c>
      <c r="MT46" s="1">
        <v>42663</v>
      </c>
      <c r="MU46">
        <v>16.675000000000001</v>
      </c>
      <c r="MV46">
        <v>98983</v>
      </c>
      <c r="MW46" s="1">
        <v>42691</v>
      </c>
      <c r="MX46">
        <v>16.675000000000001</v>
      </c>
      <c r="MY46">
        <v>76496</v>
      </c>
      <c r="MZ46" s="1">
        <v>42719</v>
      </c>
      <c r="NA46">
        <v>16.425000000000001</v>
      </c>
      <c r="NB46">
        <v>47176</v>
      </c>
      <c r="NC46" s="1">
        <v>42754</v>
      </c>
      <c r="ND46">
        <v>15.574999999999999</v>
      </c>
      <c r="NE46">
        <v>82153</v>
      </c>
      <c r="NF46" s="1">
        <v>42782</v>
      </c>
      <c r="NG46">
        <v>14.175000000000001</v>
      </c>
      <c r="NH46">
        <v>129414</v>
      </c>
      <c r="NI46" s="1">
        <v>42810</v>
      </c>
      <c r="NJ46">
        <v>14.324999999999999</v>
      </c>
      <c r="NK46">
        <v>66170</v>
      </c>
      <c r="NL46" s="1">
        <v>42845</v>
      </c>
      <c r="NM46">
        <v>14.324999999999999</v>
      </c>
      <c r="NN46">
        <v>74681</v>
      </c>
      <c r="NO46" s="1">
        <v>42873</v>
      </c>
      <c r="NP46">
        <v>14.574999999999999</v>
      </c>
      <c r="NQ46">
        <v>89378</v>
      </c>
      <c r="NR46" s="1">
        <v>42901</v>
      </c>
      <c r="NS46">
        <v>13.125</v>
      </c>
      <c r="NT46">
        <v>67209</v>
      </c>
      <c r="NU46" s="1">
        <v>42936</v>
      </c>
      <c r="NV46">
        <v>12.725</v>
      </c>
      <c r="NW46">
        <v>108818</v>
      </c>
      <c r="NX46" s="1">
        <v>42936</v>
      </c>
      <c r="NY46">
        <v>12.725</v>
      </c>
      <c r="NZ46">
        <v>108818</v>
      </c>
      <c r="OA46" s="1">
        <v>42992</v>
      </c>
      <c r="OB46">
        <v>13.775</v>
      </c>
      <c r="OC46">
        <v>65222</v>
      </c>
      <c r="OD46" s="1">
        <v>43027</v>
      </c>
      <c r="OE46">
        <v>12.225</v>
      </c>
      <c r="OF46">
        <v>127574</v>
      </c>
      <c r="OG46" s="1">
        <v>43055</v>
      </c>
      <c r="OH46">
        <v>13.975</v>
      </c>
      <c r="OI46">
        <v>118598</v>
      </c>
      <c r="OJ46" s="1">
        <v>43083</v>
      </c>
      <c r="OK46">
        <v>12.875</v>
      </c>
      <c r="OL46">
        <v>81710</v>
      </c>
      <c r="OM46" s="1">
        <v>43118</v>
      </c>
      <c r="ON46">
        <v>12.775</v>
      </c>
      <c r="OO46">
        <v>116053</v>
      </c>
      <c r="OP46" s="1">
        <v>43146</v>
      </c>
      <c r="OQ46">
        <v>17.324999999999999</v>
      </c>
      <c r="OR46">
        <v>60363</v>
      </c>
      <c r="OS46" s="1">
        <v>43174</v>
      </c>
      <c r="OT46">
        <v>17.125</v>
      </c>
      <c r="OU46">
        <v>43356</v>
      </c>
      <c r="OV46" s="1">
        <v>43209</v>
      </c>
      <c r="OW46">
        <v>16.824999999999999</v>
      </c>
      <c r="OX46">
        <v>58108</v>
      </c>
      <c r="OY46" s="1">
        <v>43237</v>
      </c>
      <c r="OZ46">
        <v>15.074999999999999</v>
      </c>
      <c r="PA46">
        <v>72774</v>
      </c>
      <c r="PB46" s="1">
        <v>43272</v>
      </c>
      <c r="PC46">
        <v>15.275</v>
      </c>
      <c r="PD46">
        <v>68917</v>
      </c>
      <c r="PE46" s="1">
        <v>43300</v>
      </c>
      <c r="PF46">
        <v>15.025</v>
      </c>
      <c r="PG46">
        <v>79213</v>
      </c>
      <c r="PH46" s="1">
        <v>43328</v>
      </c>
      <c r="PI46">
        <v>15.375</v>
      </c>
      <c r="PJ46">
        <v>74929</v>
      </c>
      <c r="PK46" s="1">
        <v>43363</v>
      </c>
      <c r="PL46">
        <v>14.925000000000001</v>
      </c>
      <c r="PM46">
        <v>94151</v>
      </c>
      <c r="PN46" s="1">
        <v>43391</v>
      </c>
      <c r="PO46">
        <v>18.074999999999999</v>
      </c>
      <c r="PP46">
        <v>96423</v>
      </c>
      <c r="PQ46" s="1">
        <v>43419</v>
      </c>
      <c r="PR46">
        <v>19.475000000000001</v>
      </c>
      <c r="PS46">
        <v>62575</v>
      </c>
      <c r="PT46" s="1">
        <v>43447</v>
      </c>
      <c r="PU46">
        <v>20.175000000000001</v>
      </c>
      <c r="PV46">
        <v>45466</v>
      </c>
      <c r="PW46" s="1">
        <v>43480</v>
      </c>
      <c r="PX46">
        <v>19.024999999999999</v>
      </c>
      <c r="PY46">
        <v>51825</v>
      </c>
      <c r="PZ46" s="1">
        <v>43509</v>
      </c>
      <c r="QA46">
        <v>16.824999999999999</v>
      </c>
      <c r="QB46">
        <v>46750</v>
      </c>
      <c r="QC46" s="1">
        <v>43545</v>
      </c>
      <c r="QD46">
        <v>15.925000000000001</v>
      </c>
      <c r="QE46">
        <v>58807</v>
      </c>
      <c r="QF46" s="1">
        <v>43573</v>
      </c>
      <c r="QG46">
        <v>15.574999999999999</v>
      </c>
      <c r="QI46" s="1">
        <v>43601</v>
      </c>
      <c r="QJ46">
        <v>17.125</v>
      </c>
      <c r="QK46">
        <v>39477</v>
      </c>
      <c r="QL46" s="1">
        <v>43636</v>
      </c>
      <c r="QM46">
        <v>16.725000000000001</v>
      </c>
      <c r="QN46">
        <v>55485</v>
      </c>
      <c r="QO46" s="1">
        <v>43664</v>
      </c>
      <c r="QP46">
        <v>16.375</v>
      </c>
      <c r="QQ46">
        <v>63878</v>
      </c>
      <c r="QR46" s="1">
        <v>43692</v>
      </c>
      <c r="QS46">
        <v>19.875</v>
      </c>
      <c r="QT46">
        <v>48166</v>
      </c>
      <c r="QU46" s="1">
        <v>43727</v>
      </c>
      <c r="QV46">
        <v>17.574999999999999</v>
      </c>
      <c r="QW46">
        <v>66528</v>
      </c>
      <c r="QX46" s="1">
        <v>43754</v>
      </c>
      <c r="QY46">
        <v>17.475000000000001</v>
      </c>
      <c r="QZ46">
        <v>72997</v>
      </c>
      <c r="RA46" s="1">
        <v>43784</v>
      </c>
      <c r="RB46">
        <v>16.574999999999999</v>
      </c>
      <c r="RC46">
        <v>59812</v>
      </c>
      <c r="RD46" s="1">
        <v>43812</v>
      </c>
      <c r="RE46">
        <v>16.625</v>
      </c>
      <c r="RF46">
        <v>64526</v>
      </c>
      <c r="RG46" s="1">
        <v>43844</v>
      </c>
      <c r="RH46">
        <v>15.675000000000001</v>
      </c>
      <c r="RI46">
        <v>58591</v>
      </c>
      <c r="RJ46" s="1">
        <v>43872</v>
      </c>
      <c r="RK46">
        <v>16.475000000000001</v>
      </c>
      <c r="RL46">
        <v>58772</v>
      </c>
      <c r="RM46" s="1">
        <v>43908</v>
      </c>
      <c r="RN46">
        <v>59.924999999999997</v>
      </c>
      <c r="RO46">
        <v>48259</v>
      </c>
      <c r="RP46" s="1">
        <v>43936</v>
      </c>
      <c r="RQ46">
        <v>34.575000000000003</v>
      </c>
      <c r="RR46">
        <v>26725</v>
      </c>
      <c r="RS46" s="1">
        <v>43970</v>
      </c>
      <c r="RT46">
        <v>31.774999999999999</v>
      </c>
      <c r="RU46">
        <v>34706</v>
      </c>
      <c r="RV46" s="1">
        <v>43999</v>
      </c>
      <c r="RW46">
        <v>33.274999999999999</v>
      </c>
      <c r="RX46">
        <v>28608</v>
      </c>
      <c r="RY46" s="1">
        <v>44027</v>
      </c>
      <c r="RZ46">
        <v>31.175000000000001</v>
      </c>
      <c r="SA46">
        <v>26886</v>
      </c>
      <c r="SB46" s="1">
        <v>44053</v>
      </c>
      <c r="SC46">
        <v>30.024999999999999</v>
      </c>
      <c r="SD46">
        <v>35231</v>
      </c>
      <c r="SE46" s="1">
        <v>44053</v>
      </c>
      <c r="SF46">
        <v>28.574999999999999</v>
      </c>
      <c r="SG46">
        <v>26047</v>
      </c>
      <c r="SH46" s="1">
        <v>44053</v>
      </c>
      <c r="SI46">
        <v>27.625</v>
      </c>
      <c r="SJ46">
        <v>15029</v>
      </c>
      <c r="SK46" s="3">
        <v>44053</v>
      </c>
      <c r="SL46" s="2">
        <v>28.074999999999999</v>
      </c>
      <c r="SM46" s="2">
        <v>7884</v>
      </c>
      <c r="SN46" s="3">
        <v>44053</v>
      </c>
      <c r="SO46" s="2">
        <v>28.074999999999999</v>
      </c>
      <c r="SP46" s="2">
        <v>7884</v>
      </c>
      <c r="SQ46" s="3">
        <v>44053</v>
      </c>
      <c r="SR46" s="2">
        <v>27.45</v>
      </c>
      <c r="SS46" s="2">
        <v>476</v>
      </c>
      <c r="ST46" s="3">
        <v>44053</v>
      </c>
      <c r="SU46" s="2">
        <v>27.475000000000001</v>
      </c>
      <c r="SV46" s="2">
        <v>2</v>
      </c>
      <c r="SW46" s="2"/>
      <c r="SX46" s="2"/>
      <c r="SY46" s="2"/>
      <c r="SZ46" s="2"/>
      <c r="TA46" s="2"/>
      <c r="TB46" s="2"/>
    </row>
    <row r="47" spans="1:522" x14ac:dyDescent="0.25">
      <c r="A47" s="3">
        <v>39029</v>
      </c>
      <c r="B47" s="2">
        <v>12.81</v>
      </c>
      <c r="C47" s="2">
        <v>358</v>
      </c>
      <c r="D47" s="3">
        <v>39058</v>
      </c>
      <c r="E47" s="2">
        <v>13.54</v>
      </c>
      <c r="F47" s="2">
        <v>18011</v>
      </c>
      <c r="G47" s="3">
        <v>39094</v>
      </c>
      <c r="H47" s="2">
        <v>13.18</v>
      </c>
      <c r="I47" s="2">
        <v>9927</v>
      </c>
      <c r="J47" s="3">
        <v>39122</v>
      </c>
      <c r="K47" s="2">
        <v>13.17</v>
      </c>
      <c r="L47" s="2">
        <v>620</v>
      </c>
      <c r="M47" s="3">
        <v>39153</v>
      </c>
      <c r="N47" s="2">
        <v>13.81</v>
      </c>
      <c r="O47" s="2">
        <v>18776</v>
      </c>
      <c r="P47" s="1">
        <v>39188</v>
      </c>
      <c r="Q47">
        <v>13.35</v>
      </c>
      <c r="R47">
        <v>4227</v>
      </c>
      <c r="S47" s="1">
        <v>39213</v>
      </c>
      <c r="T47">
        <v>14.23</v>
      </c>
      <c r="U47">
        <v>2702</v>
      </c>
      <c r="V47" s="3">
        <v>39251</v>
      </c>
      <c r="W47" s="2">
        <v>14.86</v>
      </c>
      <c r="X47" s="2">
        <v>19380</v>
      </c>
      <c r="Y47" s="1">
        <v>39279</v>
      </c>
      <c r="Z47">
        <v>16.8</v>
      </c>
      <c r="AA47">
        <v>4468</v>
      </c>
      <c r="AB47" s="1">
        <v>39307</v>
      </c>
      <c r="AC47">
        <v>21.71</v>
      </c>
      <c r="AD47">
        <v>9512</v>
      </c>
      <c r="AE47" s="3">
        <v>39343</v>
      </c>
      <c r="AF47" s="2">
        <v>21.06</v>
      </c>
      <c r="AG47" s="2">
        <v>28980</v>
      </c>
      <c r="AH47" s="1">
        <v>39370</v>
      </c>
      <c r="AI47">
        <v>20.29</v>
      </c>
      <c r="AJ47">
        <v>12051</v>
      </c>
      <c r="AK47" s="3">
        <v>39394</v>
      </c>
      <c r="AL47" s="2">
        <v>25.1</v>
      </c>
      <c r="AM47" s="2">
        <v>9757</v>
      </c>
      <c r="AN47" s="3">
        <v>39427</v>
      </c>
      <c r="AO47" s="2">
        <v>23.99</v>
      </c>
      <c r="AP47" s="2">
        <v>9737</v>
      </c>
      <c r="AQ47" s="3">
        <v>39458</v>
      </c>
      <c r="AR47" s="2">
        <v>26.05</v>
      </c>
      <c r="AS47" s="2">
        <v>7506</v>
      </c>
      <c r="AT47" s="3">
        <v>39486</v>
      </c>
      <c r="AU47" s="2">
        <v>27.56</v>
      </c>
      <c r="AV47" s="2">
        <v>5958</v>
      </c>
      <c r="AW47" s="3">
        <v>39524</v>
      </c>
      <c r="AX47" s="2">
        <v>27.37</v>
      </c>
      <c r="AY47" s="2">
        <v>11643</v>
      </c>
      <c r="AZ47" s="3">
        <v>39552</v>
      </c>
      <c r="BA47" s="2">
        <v>24.83</v>
      </c>
      <c r="BB47" s="2">
        <v>9333</v>
      </c>
      <c r="BC47" s="3">
        <v>39577</v>
      </c>
      <c r="BD47" s="2">
        <v>22.27</v>
      </c>
      <c r="BE47" s="2">
        <v>5986</v>
      </c>
      <c r="BF47" s="3">
        <v>39615</v>
      </c>
      <c r="BG47" s="2">
        <v>22.89</v>
      </c>
      <c r="BH47" s="2">
        <v>8181</v>
      </c>
      <c r="BI47" s="1">
        <v>39643</v>
      </c>
      <c r="BJ47">
        <v>25.49</v>
      </c>
      <c r="BL47" s="1">
        <v>39678</v>
      </c>
      <c r="BM47">
        <v>22.98</v>
      </c>
      <c r="BN47">
        <v>4703</v>
      </c>
      <c r="BO47" s="3">
        <v>39707</v>
      </c>
      <c r="BP47" s="2">
        <v>24.96</v>
      </c>
      <c r="BQ47" s="2">
        <v>15151</v>
      </c>
      <c r="BR47" s="1">
        <v>39734</v>
      </c>
      <c r="BS47">
        <v>31.78</v>
      </c>
      <c r="BT47">
        <v>15399</v>
      </c>
      <c r="BU47" s="3">
        <v>39764</v>
      </c>
      <c r="BV47" s="2">
        <v>47.8</v>
      </c>
      <c r="BW47" s="2">
        <v>3443</v>
      </c>
      <c r="BX47" s="3">
        <v>39793</v>
      </c>
      <c r="BY47" s="2">
        <v>53.38</v>
      </c>
      <c r="BZ47" s="2">
        <v>3629</v>
      </c>
      <c r="CA47" s="3">
        <v>39825</v>
      </c>
      <c r="CB47" s="2">
        <v>43.41</v>
      </c>
      <c r="CC47" s="2">
        <v>1328</v>
      </c>
      <c r="CD47" s="3">
        <v>39854</v>
      </c>
      <c r="CE47" s="2">
        <v>41.45</v>
      </c>
      <c r="CF47" s="2">
        <v>728</v>
      </c>
      <c r="CG47" s="3">
        <v>39889</v>
      </c>
      <c r="CH47" s="2">
        <v>39.1</v>
      </c>
      <c r="CI47" s="2">
        <v>1512</v>
      </c>
      <c r="CJ47" s="3">
        <v>39917</v>
      </c>
      <c r="CK47" s="2">
        <v>39.6</v>
      </c>
      <c r="CL47" s="2">
        <v>1820</v>
      </c>
      <c r="CM47" s="3">
        <v>39952</v>
      </c>
      <c r="CN47" s="2">
        <v>30.9</v>
      </c>
      <c r="CO47" s="2">
        <v>3361</v>
      </c>
      <c r="CP47" s="3">
        <v>39980</v>
      </c>
      <c r="CQ47" s="2">
        <v>31.95</v>
      </c>
      <c r="CR47" s="2">
        <v>3507</v>
      </c>
      <c r="CS47" s="3">
        <v>40008</v>
      </c>
      <c r="CT47" s="2">
        <v>31.2</v>
      </c>
      <c r="CU47" s="2">
        <v>5933</v>
      </c>
      <c r="CV47" s="3">
        <v>40043</v>
      </c>
      <c r="CW47" s="2">
        <v>30.55</v>
      </c>
      <c r="CX47" s="2">
        <v>5892</v>
      </c>
      <c r="CY47" s="1">
        <v>40071</v>
      </c>
      <c r="CZ47">
        <v>27.9</v>
      </c>
      <c r="DA47">
        <v>8161</v>
      </c>
      <c r="DB47" s="1">
        <v>40099</v>
      </c>
      <c r="DC47">
        <v>26.4</v>
      </c>
      <c r="DD47">
        <v>8510</v>
      </c>
      <c r="DE47" s="3">
        <v>40134</v>
      </c>
      <c r="DF47" s="2">
        <v>27.05</v>
      </c>
      <c r="DG47" s="2">
        <v>7045</v>
      </c>
      <c r="DH47" s="3">
        <v>40162</v>
      </c>
      <c r="DI47" s="2">
        <v>27</v>
      </c>
      <c r="DJ47" s="2">
        <v>8063</v>
      </c>
      <c r="DK47" s="3">
        <v>40190</v>
      </c>
      <c r="DL47" s="2">
        <v>23.65</v>
      </c>
      <c r="DM47" s="2">
        <v>8400</v>
      </c>
      <c r="DN47" s="3">
        <v>40225</v>
      </c>
      <c r="DO47" s="2">
        <v>24.8</v>
      </c>
      <c r="DP47" s="2">
        <v>7236</v>
      </c>
      <c r="DQ47" s="3">
        <v>40253</v>
      </c>
      <c r="DR47" s="2">
        <v>22.3</v>
      </c>
      <c r="DS47" s="2">
        <v>5355</v>
      </c>
      <c r="DT47" s="3">
        <v>40281</v>
      </c>
      <c r="DU47" s="2">
        <v>21.25</v>
      </c>
      <c r="DV47" s="2">
        <v>5719</v>
      </c>
      <c r="DW47" s="3">
        <v>40316</v>
      </c>
      <c r="DX47" s="2">
        <v>30.9</v>
      </c>
      <c r="DY47" s="2">
        <v>15087</v>
      </c>
      <c r="DZ47" s="3">
        <v>40344</v>
      </c>
      <c r="EA47" s="2">
        <v>29.2</v>
      </c>
      <c r="EB47" s="2">
        <v>12129</v>
      </c>
      <c r="EC47" s="1">
        <v>40372</v>
      </c>
      <c r="ED47">
        <v>30.45</v>
      </c>
      <c r="EE47">
        <v>19606</v>
      </c>
      <c r="EF47" s="1">
        <v>40407</v>
      </c>
      <c r="EG47">
        <v>30.95</v>
      </c>
      <c r="EH47">
        <v>19023</v>
      </c>
      <c r="EI47" s="1">
        <v>40435</v>
      </c>
      <c r="EJ47">
        <v>27.6</v>
      </c>
      <c r="EK47">
        <v>18217</v>
      </c>
      <c r="EL47" s="1">
        <v>40470</v>
      </c>
      <c r="EM47">
        <v>25.85</v>
      </c>
      <c r="EN47">
        <v>18334</v>
      </c>
      <c r="EO47" s="3">
        <v>40498</v>
      </c>
      <c r="EP47" s="2">
        <v>25.85</v>
      </c>
      <c r="EQ47" s="2">
        <v>39000</v>
      </c>
      <c r="ER47" s="3">
        <v>40526</v>
      </c>
      <c r="ES47" s="2">
        <v>22.15</v>
      </c>
      <c r="ET47" s="2">
        <v>24878</v>
      </c>
      <c r="EU47" s="3">
        <v>40554</v>
      </c>
      <c r="EV47" s="2">
        <v>22.4</v>
      </c>
      <c r="EW47" s="2">
        <v>35500</v>
      </c>
      <c r="EX47" s="3">
        <v>40589</v>
      </c>
      <c r="EY47" s="2">
        <v>19</v>
      </c>
      <c r="EZ47" s="2">
        <v>28774</v>
      </c>
      <c r="FA47" s="3">
        <v>40617</v>
      </c>
      <c r="FB47" s="2">
        <v>23.75</v>
      </c>
      <c r="FC47" s="2">
        <v>25938</v>
      </c>
      <c r="FD47" s="3">
        <v>40645</v>
      </c>
      <c r="FE47" s="2">
        <v>21.7</v>
      </c>
      <c r="FF47" s="2">
        <v>26658</v>
      </c>
      <c r="FG47" s="3">
        <v>40680</v>
      </c>
      <c r="FH47" s="2">
        <v>20.2</v>
      </c>
      <c r="FI47" s="2">
        <v>33092</v>
      </c>
      <c r="FJ47" s="3">
        <v>40708</v>
      </c>
      <c r="FK47" s="2">
        <v>19.95</v>
      </c>
      <c r="FL47" s="2">
        <v>35684</v>
      </c>
      <c r="FM47" s="1">
        <v>40743</v>
      </c>
      <c r="FN47">
        <v>21.3</v>
      </c>
      <c r="FO47">
        <v>32588</v>
      </c>
      <c r="FP47" s="1">
        <v>40771</v>
      </c>
      <c r="FQ47">
        <v>26.25</v>
      </c>
      <c r="FR47">
        <v>20346</v>
      </c>
      <c r="FS47" s="1">
        <v>40799</v>
      </c>
      <c r="FT47">
        <v>33.35</v>
      </c>
      <c r="FU47">
        <v>19295</v>
      </c>
      <c r="FV47" s="1">
        <v>40834</v>
      </c>
      <c r="FW47">
        <v>29.95</v>
      </c>
      <c r="FX47">
        <v>34559</v>
      </c>
      <c r="FY47" s="3">
        <v>40862</v>
      </c>
      <c r="FZ47" s="2">
        <v>32.200000000000003</v>
      </c>
      <c r="GA47" s="2">
        <v>19762</v>
      </c>
      <c r="GB47" s="3">
        <v>40890</v>
      </c>
      <c r="GC47" s="2">
        <v>30.75</v>
      </c>
      <c r="GD47" s="2">
        <v>17683</v>
      </c>
      <c r="GE47" s="3">
        <v>40925</v>
      </c>
      <c r="GF47" s="2">
        <v>25.55</v>
      </c>
      <c r="GG47" s="2">
        <v>16397</v>
      </c>
      <c r="GH47" s="3">
        <v>40953</v>
      </c>
      <c r="GI47" s="2">
        <v>23.95</v>
      </c>
      <c r="GJ47" s="2">
        <v>24779</v>
      </c>
      <c r="GK47" s="3">
        <v>40981</v>
      </c>
      <c r="GL47" s="2">
        <v>23.2</v>
      </c>
      <c r="GM47" s="2">
        <v>35419</v>
      </c>
      <c r="GN47" s="3">
        <v>41016</v>
      </c>
      <c r="GO47" s="2">
        <v>22</v>
      </c>
      <c r="GP47" s="2">
        <v>41966</v>
      </c>
      <c r="GQ47" s="3">
        <v>41044</v>
      </c>
      <c r="GR47" s="2">
        <v>24.75</v>
      </c>
      <c r="GS47" s="2">
        <v>43834</v>
      </c>
      <c r="GT47" s="3">
        <v>41079</v>
      </c>
      <c r="GU47" s="2">
        <v>23.8</v>
      </c>
      <c r="GV47" s="2">
        <v>38479</v>
      </c>
      <c r="GW47" s="3">
        <v>41107</v>
      </c>
      <c r="GX47" s="2">
        <v>20.55</v>
      </c>
      <c r="GY47" s="2">
        <v>45041</v>
      </c>
      <c r="GZ47" s="1">
        <v>41135</v>
      </c>
      <c r="HA47">
        <v>20.85</v>
      </c>
      <c r="HB47">
        <v>36324</v>
      </c>
      <c r="HC47" s="1">
        <v>41169</v>
      </c>
      <c r="HD47">
        <v>18.25</v>
      </c>
      <c r="HE47">
        <v>58444</v>
      </c>
      <c r="HF47" s="1">
        <v>41194</v>
      </c>
      <c r="HG47">
        <v>18.649999999999999</v>
      </c>
      <c r="HH47">
        <v>63478</v>
      </c>
      <c r="HI47" s="3">
        <v>41226</v>
      </c>
      <c r="HJ47" s="2">
        <v>19.899999999999999</v>
      </c>
      <c r="HK47" s="2">
        <v>57019</v>
      </c>
      <c r="HL47" s="3">
        <v>41254</v>
      </c>
      <c r="HM47" s="2">
        <v>17.649999999999999</v>
      </c>
      <c r="HN47" s="2">
        <v>47913</v>
      </c>
      <c r="HO47" s="3">
        <v>41289</v>
      </c>
      <c r="HP47" s="2">
        <v>17.25</v>
      </c>
      <c r="HQ47" s="2">
        <v>73944</v>
      </c>
      <c r="HR47" s="3">
        <v>41317</v>
      </c>
      <c r="HS47" s="2">
        <v>15.8</v>
      </c>
      <c r="HT47" s="2">
        <v>66910</v>
      </c>
      <c r="HU47" s="3">
        <v>41352</v>
      </c>
      <c r="HV47" s="2">
        <v>16.25</v>
      </c>
      <c r="HW47" s="2">
        <v>73849</v>
      </c>
      <c r="HX47" s="3">
        <v>41380</v>
      </c>
      <c r="HY47" s="2">
        <v>15.7</v>
      </c>
      <c r="HZ47" s="2">
        <v>66739</v>
      </c>
      <c r="IA47" s="3">
        <v>41408</v>
      </c>
      <c r="IB47" s="2">
        <v>16.100000000000001</v>
      </c>
      <c r="IC47" s="2">
        <v>51083</v>
      </c>
      <c r="ID47" s="3">
        <v>41443</v>
      </c>
      <c r="IE47" s="2">
        <v>18.350000000000001</v>
      </c>
      <c r="IF47" s="2">
        <v>61749</v>
      </c>
      <c r="IG47" s="3">
        <v>41471</v>
      </c>
      <c r="IH47" s="2">
        <v>17.45</v>
      </c>
      <c r="II47" s="2">
        <v>54502</v>
      </c>
      <c r="IJ47" s="1">
        <v>41499</v>
      </c>
      <c r="IK47">
        <v>16.149999999999999</v>
      </c>
      <c r="IL47">
        <v>52363</v>
      </c>
      <c r="IM47" s="1">
        <v>41534</v>
      </c>
      <c r="IN47">
        <v>16.3</v>
      </c>
      <c r="IO47">
        <v>62239</v>
      </c>
      <c r="IP47" s="1">
        <v>41561</v>
      </c>
      <c r="IQ47">
        <v>17.2</v>
      </c>
      <c r="IR47">
        <v>63412</v>
      </c>
      <c r="IS47" s="1">
        <v>41597</v>
      </c>
      <c r="IT47">
        <v>16.399999999999999</v>
      </c>
      <c r="IU47">
        <v>62550</v>
      </c>
      <c r="IV47" s="1">
        <v>41625</v>
      </c>
      <c r="IW47">
        <v>16.399999999999999</v>
      </c>
      <c r="IX47">
        <v>75664</v>
      </c>
      <c r="IY47" s="1">
        <v>41652</v>
      </c>
      <c r="IZ47">
        <v>15.4</v>
      </c>
      <c r="JA47">
        <v>54442</v>
      </c>
      <c r="JB47" s="1">
        <v>41681</v>
      </c>
      <c r="JC47">
        <v>15.95</v>
      </c>
      <c r="JD47">
        <v>56108</v>
      </c>
      <c r="JE47" s="1">
        <v>41716</v>
      </c>
      <c r="JF47">
        <v>16.25</v>
      </c>
      <c r="JG47">
        <v>60583</v>
      </c>
      <c r="JH47" s="1">
        <v>41744</v>
      </c>
      <c r="JI47">
        <v>16.649999999999999</v>
      </c>
      <c r="JJ47">
        <v>57164</v>
      </c>
      <c r="JK47" s="1">
        <v>41772</v>
      </c>
      <c r="JL47">
        <v>15.5</v>
      </c>
      <c r="JM47">
        <v>46361</v>
      </c>
      <c r="JN47" s="1">
        <v>41807</v>
      </c>
      <c r="JO47">
        <v>14.3</v>
      </c>
      <c r="JP47">
        <v>50606</v>
      </c>
      <c r="JQ47" s="1">
        <v>41835</v>
      </c>
      <c r="JR47">
        <v>13.65</v>
      </c>
      <c r="JS47">
        <v>68317</v>
      </c>
      <c r="JT47" s="1">
        <v>41870</v>
      </c>
      <c r="JU47">
        <v>14.1</v>
      </c>
      <c r="JV47">
        <v>52599</v>
      </c>
      <c r="JW47" s="1">
        <v>41899</v>
      </c>
      <c r="JX47">
        <v>14.95</v>
      </c>
      <c r="JY47">
        <v>56706</v>
      </c>
      <c r="JZ47" s="1">
        <v>41927</v>
      </c>
      <c r="KA47">
        <v>21.05</v>
      </c>
      <c r="KB47">
        <v>41002</v>
      </c>
      <c r="KC47" s="1">
        <v>41962</v>
      </c>
      <c r="KD47">
        <v>16.25</v>
      </c>
      <c r="KE47">
        <v>56788</v>
      </c>
      <c r="KF47" s="1">
        <v>41990</v>
      </c>
      <c r="KG47">
        <v>18.149999999999999</v>
      </c>
      <c r="KH47">
        <v>52098</v>
      </c>
      <c r="KI47" s="1">
        <v>42018</v>
      </c>
      <c r="KJ47">
        <v>19.625</v>
      </c>
      <c r="KK47">
        <v>31219</v>
      </c>
      <c r="KL47" s="1">
        <v>42046</v>
      </c>
      <c r="KM47">
        <v>19.475000000000001</v>
      </c>
      <c r="KN47">
        <v>36930</v>
      </c>
      <c r="KO47" s="1">
        <v>42081</v>
      </c>
      <c r="KP47">
        <v>17.475000000000001</v>
      </c>
      <c r="KQ47">
        <v>46883</v>
      </c>
      <c r="KR47" s="1">
        <v>42108</v>
      </c>
      <c r="KS47">
        <v>16.774999999999999</v>
      </c>
      <c r="KT47">
        <v>61831</v>
      </c>
      <c r="KU47" s="1">
        <v>42142</v>
      </c>
      <c r="KV47">
        <v>16.024999999999999</v>
      </c>
      <c r="KW47">
        <v>53992</v>
      </c>
      <c r="KX47" s="1">
        <v>42171</v>
      </c>
      <c r="KY47">
        <v>16.324999999999999</v>
      </c>
      <c r="KZ47">
        <v>54087</v>
      </c>
      <c r="LA47" s="1">
        <v>42200</v>
      </c>
      <c r="LB47">
        <v>16.074999999999999</v>
      </c>
      <c r="LC47">
        <v>36224</v>
      </c>
      <c r="LD47" s="1">
        <v>42235</v>
      </c>
      <c r="LE47">
        <v>16.324999999999999</v>
      </c>
      <c r="LF47">
        <v>50668</v>
      </c>
      <c r="LG47" s="1">
        <v>42263</v>
      </c>
      <c r="LH47">
        <v>19.25</v>
      </c>
      <c r="LI47">
        <v>33008</v>
      </c>
      <c r="LJ47" s="1">
        <v>42291</v>
      </c>
      <c r="LK47">
        <v>19.125</v>
      </c>
      <c r="LL47">
        <v>41231</v>
      </c>
      <c r="LM47" s="1">
        <v>42326</v>
      </c>
      <c r="LN47">
        <v>18.324999999999999</v>
      </c>
      <c r="LO47">
        <v>34102</v>
      </c>
      <c r="LP47" s="1">
        <v>42354</v>
      </c>
      <c r="LQ47">
        <v>18.675000000000001</v>
      </c>
      <c r="LR47">
        <v>34591</v>
      </c>
      <c r="LS47" s="1">
        <v>42382</v>
      </c>
      <c r="LT47">
        <v>22.524999999999999</v>
      </c>
      <c r="LU47">
        <v>20202</v>
      </c>
      <c r="LV47" s="1">
        <v>42417</v>
      </c>
      <c r="LW47">
        <v>23.074999999999999</v>
      </c>
      <c r="LX47">
        <v>32042</v>
      </c>
      <c r="LY47" s="1">
        <v>42445</v>
      </c>
      <c r="LZ47">
        <v>19.175000000000001</v>
      </c>
      <c r="MA47">
        <v>29275</v>
      </c>
      <c r="MB47" s="1">
        <v>42473</v>
      </c>
      <c r="MC47">
        <v>18.625</v>
      </c>
      <c r="MD47">
        <v>40957</v>
      </c>
      <c r="ME47" s="1">
        <v>42508</v>
      </c>
      <c r="MF47">
        <v>19.425000000000001</v>
      </c>
      <c r="MG47">
        <v>56849</v>
      </c>
      <c r="MH47" s="1">
        <v>42536</v>
      </c>
      <c r="MI47">
        <v>20.725000000000001</v>
      </c>
      <c r="MJ47">
        <v>65931</v>
      </c>
      <c r="MK47" s="1">
        <v>42571</v>
      </c>
      <c r="ML47">
        <v>17.225000000000001</v>
      </c>
      <c r="MM47">
        <v>63707</v>
      </c>
      <c r="MN47" s="1">
        <v>42599</v>
      </c>
      <c r="MO47">
        <v>16.675000000000001</v>
      </c>
      <c r="MP47">
        <v>84774</v>
      </c>
      <c r="MQ47" s="1">
        <v>42627</v>
      </c>
      <c r="MR47">
        <v>19.274999999999999</v>
      </c>
      <c r="MS47">
        <v>60392</v>
      </c>
      <c r="MT47" s="1">
        <v>42662</v>
      </c>
      <c r="MU47">
        <v>16.824999999999999</v>
      </c>
      <c r="MV47">
        <v>95476</v>
      </c>
      <c r="MW47" s="1">
        <v>42690</v>
      </c>
      <c r="MX47">
        <v>17.074999999999999</v>
      </c>
      <c r="MY47">
        <v>68879</v>
      </c>
      <c r="MZ47" s="1">
        <v>42718</v>
      </c>
      <c r="NA47">
        <v>16.524999999999999</v>
      </c>
      <c r="NB47">
        <v>44293</v>
      </c>
      <c r="NC47" s="1">
        <v>42753</v>
      </c>
      <c r="ND47">
        <v>15.625</v>
      </c>
      <c r="NE47">
        <v>74025</v>
      </c>
      <c r="NF47" s="1">
        <v>42781</v>
      </c>
      <c r="NG47">
        <v>14.025</v>
      </c>
      <c r="NH47">
        <v>120385</v>
      </c>
      <c r="NI47" s="1">
        <v>42809</v>
      </c>
      <c r="NJ47">
        <v>14.725</v>
      </c>
      <c r="NK47">
        <v>62231</v>
      </c>
      <c r="NL47" s="1">
        <v>42844</v>
      </c>
      <c r="NM47">
        <v>14.525</v>
      </c>
      <c r="NN47">
        <v>64073</v>
      </c>
      <c r="NO47" s="1">
        <v>42872</v>
      </c>
      <c r="NP47">
        <v>14.625</v>
      </c>
      <c r="NQ47">
        <v>86201</v>
      </c>
      <c r="NR47" s="1">
        <v>42900</v>
      </c>
      <c r="NS47">
        <v>13.025</v>
      </c>
      <c r="NT47">
        <v>66274</v>
      </c>
      <c r="NU47" s="1">
        <v>42935</v>
      </c>
      <c r="NV47">
        <v>12.725</v>
      </c>
      <c r="NW47">
        <v>96373</v>
      </c>
      <c r="NX47" s="1">
        <v>42935</v>
      </c>
      <c r="NY47">
        <v>12.725</v>
      </c>
      <c r="NZ47">
        <v>96373</v>
      </c>
      <c r="OA47" s="1">
        <v>42991</v>
      </c>
      <c r="OB47">
        <v>13.725</v>
      </c>
      <c r="OC47">
        <v>60242</v>
      </c>
      <c r="OD47" s="1">
        <v>43026</v>
      </c>
      <c r="OE47">
        <v>12.324999999999999</v>
      </c>
      <c r="OF47">
        <v>124962</v>
      </c>
      <c r="OG47" s="1">
        <v>43054</v>
      </c>
      <c r="OH47">
        <v>14.324999999999999</v>
      </c>
      <c r="OI47">
        <v>111035</v>
      </c>
      <c r="OJ47" s="1">
        <v>43082</v>
      </c>
      <c r="OK47">
        <v>12.925000000000001</v>
      </c>
      <c r="OL47">
        <v>67512</v>
      </c>
      <c r="OM47" s="1">
        <v>43117</v>
      </c>
      <c r="ON47">
        <v>12.574999999999999</v>
      </c>
      <c r="OO47">
        <v>96875</v>
      </c>
      <c r="OP47" s="1">
        <v>43145</v>
      </c>
      <c r="OQ47">
        <v>17.774999999999999</v>
      </c>
      <c r="OR47">
        <v>59970</v>
      </c>
      <c r="OS47" s="1">
        <v>43173</v>
      </c>
      <c r="OT47">
        <v>17.524999999999999</v>
      </c>
      <c r="OU47">
        <v>42215</v>
      </c>
      <c r="OV47" s="1">
        <v>43208</v>
      </c>
      <c r="OW47">
        <v>16.675000000000001</v>
      </c>
      <c r="OX47">
        <v>53796</v>
      </c>
      <c r="OY47" s="1">
        <v>43236</v>
      </c>
      <c r="OZ47">
        <v>15.324999999999999</v>
      </c>
      <c r="PA47">
        <v>68952</v>
      </c>
      <c r="PB47" s="1">
        <v>43271</v>
      </c>
      <c r="PC47">
        <v>14.625</v>
      </c>
      <c r="PD47">
        <v>66820</v>
      </c>
      <c r="PE47" s="1">
        <v>43299</v>
      </c>
      <c r="PF47">
        <v>14.875</v>
      </c>
      <c r="PG47">
        <v>77266</v>
      </c>
      <c r="PH47" s="1">
        <v>43327</v>
      </c>
      <c r="PI47">
        <v>15.675000000000001</v>
      </c>
      <c r="PJ47">
        <v>72948</v>
      </c>
      <c r="PK47" s="1">
        <v>43362</v>
      </c>
      <c r="PL47">
        <v>15.125</v>
      </c>
      <c r="PM47">
        <v>93453</v>
      </c>
      <c r="PN47" s="1">
        <v>43390</v>
      </c>
      <c r="PO47">
        <v>17.175000000000001</v>
      </c>
      <c r="PP47">
        <v>96100</v>
      </c>
      <c r="PQ47" s="1">
        <v>43418</v>
      </c>
      <c r="PR47">
        <v>19.675000000000001</v>
      </c>
      <c r="PS47">
        <v>60764</v>
      </c>
      <c r="PT47" s="1">
        <v>43446</v>
      </c>
      <c r="PU47">
        <v>20.274999999999999</v>
      </c>
      <c r="PV47">
        <v>45377</v>
      </c>
      <c r="PW47" s="1">
        <v>43479</v>
      </c>
      <c r="PX47">
        <v>19.625</v>
      </c>
      <c r="PY47">
        <v>48347</v>
      </c>
      <c r="PZ47" s="1">
        <v>43508</v>
      </c>
      <c r="QA47">
        <v>16.875</v>
      </c>
      <c r="QB47">
        <v>42506</v>
      </c>
      <c r="QC47" s="1">
        <v>43544</v>
      </c>
      <c r="QD47">
        <v>16.125</v>
      </c>
      <c r="QE47">
        <v>53260</v>
      </c>
      <c r="QF47" s="1">
        <v>43572</v>
      </c>
      <c r="QG47">
        <v>15.625</v>
      </c>
      <c r="QI47" s="1">
        <v>43600</v>
      </c>
      <c r="QJ47">
        <v>17.475000000000001</v>
      </c>
      <c r="QK47">
        <v>38778</v>
      </c>
      <c r="QL47" s="1">
        <v>43635</v>
      </c>
      <c r="QM47">
        <v>16.574999999999999</v>
      </c>
      <c r="QN47">
        <v>48036</v>
      </c>
      <c r="QO47" s="1">
        <v>43663</v>
      </c>
      <c r="QP47">
        <v>16.574999999999999</v>
      </c>
      <c r="QQ47">
        <v>60691</v>
      </c>
      <c r="QR47" s="1">
        <v>43691</v>
      </c>
      <c r="QS47">
        <v>19.824999999999999</v>
      </c>
      <c r="QT47">
        <v>44749</v>
      </c>
      <c r="QU47" s="1">
        <v>43726</v>
      </c>
      <c r="QV47">
        <v>17.574999999999999</v>
      </c>
      <c r="QW47">
        <v>58064</v>
      </c>
      <c r="QX47" s="1">
        <v>43753</v>
      </c>
      <c r="QY47">
        <v>17.524999999999999</v>
      </c>
      <c r="QZ47">
        <v>68917</v>
      </c>
      <c r="RA47" s="1">
        <v>43783</v>
      </c>
      <c r="RB47">
        <v>16.975000000000001</v>
      </c>
      <c r="RC47">
        <v>57313</v>
      </c>
      <c r="RD47" s="1">
        <v>43811</v>
      </c>
      <c r="RE47">
        <v>17.125</v>
      </c>
      <c r="RF47">
        <v>63375</v>
      </c>
      <c r="RG47" s="1">
        <v>43843</v>
      </c>
      <c r="RH47">
        <v>15.775</v>
      </c>
      <c r="RI47">
        <v>54792</v>
      </c>
      <c r="RJ47" s="1">
        <v>43871</v>
      </c>
      <c r="RK47">
        <v>16.475000000000001</v>
      </c>
      <c r="RL47">
        <v>56984</v>
      </c>
      <c r="RM47" s="1">
        <v>43907</v>
      </c>
      <c r="RN47">
        <v>48.7</v>
      </c>
      <c r="RO47">
        <v>45662</v>
      </c>
      <c r="RP47" s="1">
        <v>43935</v>
      </c>
      <c r="RQ47">
        <v>32.049999999999997</v>
      </c>
      <c r="RR47">
        <v>27170</v>
      </c>
      <c r="RS47" s="1">
        <v>43969</v>
      </c>
      <c r="RT47">
        <v>30.4</v>
      </c>
      <c r="RU47">
        <v>34345</v>
      </c>
      <c r="RV47" s="1">
        <v>43998</v>
      </c>
      <c r="RW47">
        <v>33.225000000000001</v>
      </c>
      <c r="RX47">
        <v>26157</v>
      </c>
      <c r="RY47" s="1">
        <v>44026</v>
      </c>
      <c r="RZ47">
        <v>31.675000000000001</v>
      </c>
      <c r="SA47">
        <v>27287</v>
      </c>
      <c r="SB47" s="1">
        <v>44050</v>
      </c>
      <c r="SC47">
        <v>30.524999999999999</v>
      </c>
      <c r="SD47">
        <v>32972</v>
      </c>
      <c r="SE47" s="1">
        <v>44050</v>
      </c>
      <c r="SF47">
        <v>28.975000000000001</v>
      </c>
      <c r="SG47">
        <v>25972</v>
      </c>
      <c r="SH47" s="1">
        <v>44050</v>
      </c>
      <c r="SI47">
        <v>27.975000000000001</v>
      </c>
      <c r="SJ47">
        <v>14554</v>
      </c>
      <c r="SK47" s="3">
        <v>44050</v>
      </c>
      <c r="SL47" s="2">
        <v>28.425000000000001</v>
      </c>
      <c r="SM47" s="2">
        <v>7686</v>
      </c>
      <c r="SN47" s="3">
        <v>44050</v>
      </c>
      <c r="SO47" s="2">
        <v>28.425000000000001</v>
      </c>
      <c r="SP47" s="2">
        <v>7686</v>
      </c>
      <c r="SQ47" s="3">
        <v>44050</v>
      </c>
      <c r="SR47" s="2">
        <v>27.774999999999999</v>
      </c>
      <c r="SS47" s="2">
        <v>454</v>
      </c>
      <c r="ST47" s="3">
        <v>44050</v>
      </c>
      <c r="SU47" s="2">
        <v>26.85</v>
      </c>
      <c r="SV47" s="2">
        <v>2</v>
      </c>
      <c r="SW47" s="2"/>
      <c r="SX47" s="2"/>
      <c r="SY47" s="2"/>
      <c r="SZ47" s="2"/>
      <c r="TA47" s="2"/>
      <c r="TB47" s="2"/>
    </row>
    <row r="48" spans="1:522" x14ac:dyDescent="0.25">
      <c r="A48" s="3">
        <v>39028</v>
      </c>
      <c r="B48" s="2">
        <v>12.84</v>
      </c>
      <c r="C48" s="2">
        <v>343</v>
      </c>
      <c r="D48" s="3">
        <v>39057</v>
      </c>
      <c r="E48" s="2">
        <v>13.26</v>
      </c>
      <c r="F48" s="2">
        <v>18989</v>
      </c>
      <c r="G48" s="3">
        <v>39093</v>
      </c>
      <c r="H48" s="2">
        <v>13.44</v>
      </c>
      <c r="I48" s="2">
        <v>8769</v>
      </c>
      <c r="J48" s="3">
        <v>39121</v>
      </c>
      <c r="K48" s="2">
        <v>12.83</v>
      </c>
      <c r="L48" s="2">
        <v>629</v>
      </c>
      <c r="M48" s="3">
        <v>39150</v>
      </c>
      <c r="N48" s="2">
        <v>13.84</v>
      </c>
      <c r="O48" s="2">
        <v>16544</v>
      </c>
      <c r="P48" s="1">
        <v>39185</v>
      </c>
      <c r="Q48">
        <v>14.02</v>
      </c>
      <c r="R48">
        <v>4041</v>
      </c>
      <c r="S48" s="1">
        <v>39212</v>
      </c>
      <c r="T48">
        <v>14.38</v>
      </c>
      <c r="U48">
        <v>2648</v>
      </c>
      <c r="V48" s="3">
        <v>39248</v>
      </c>
      <c r="W48" s="2">
        <v>14.83</v>
      </c>
      <c r="X48" s="2">
        <v>19127</v>
      </c>
      <c r="Y48" s="1">
        <v>39276</v>
      </c>
      <c r="Z48">
        <v>16.66</v>
      </c>
      <c r="AA48">
        <v>4295</v>
      </c>
      <c r="AB48" s="1">
        <v>39304</v>
      </c>
      <c r="AC48">
        <v>23.13</v>
      </c>
      <c r="AD48">
        <v>9445</v>
      </c>
      <c r="AE48" s="3">
        <v>39342</v>
      </c>
      <c r="AF48" s="2">
        <v>22.84</v>
      </c>
      <c r="AG48" s="2">
        <v>28631</v>
      </c>
      <c r="AH48" s="1">
        <v>39367</v>
      </c>
      <c r="AI48">
        <v>19.420000000000002</v>
      </c>
      <c r="AJ48">
        <v>11881</v>
      </c>
      <c r="AK48" s="3">
        <v>39393</v>
      </c>
      <c r="AL48" s="2">
        <v>25.17</v>
      </c>
      <c r="AM48" s="2">
        <v>9682</v>
      </c>
      <c r="AN48" s="3">
        <v>39426</v>
      </c>
      <c r="AO48" s="2">
        <v>23.13</v>
      </c>
      <c r="AP48" s="2">
        <v>9737</v>
      </c>
      <c r="AQ48" s="3">
        <v>39457</v>
      </c>
      <c r="AR48" s="2">
        <v>24.51</v>
      </c>
      <c r="AS48" s="2">
        <v>6977</v>
      </c>
      <c r="AT48" s="3">
        <v>39485</v>
      </c>
      <c r="AU48" s="2">
        <v>26.7</v>
      </c>
      <c r="AV48" s="2">
        <v>5904</v>
      </c>
      <c r="AW48" s="3">
        <v>39521</v>
      </c>
      <c r="AX48" s="2">
        <v>27.45</v>
      </c>
      <c r="AY48" s="2">
        <v>11643</v>
      </c>
      <c r="AZ48" s="3">
        <v>39549</v>
      </c>
      <c r="BA48" s="2">
        <v>25.1</v>
      </c>
      <c r="BB48" s="2">
        <v>9204</v>
      </c>
      <c r="BC48" s="3">
        <v>39576</v>
      </c>
      <c r="BD48" s="2">
        <v>22.18</v>
      </c>
      <c r="BE48" s="2">
        <v>5933</v>
      </c>
      <c r="BF48" s="3">
        <v>39612</v>
      </c>
      <c r="BG48" s="2">
        <v>23.2</v>
      </c>
      <c r="BH48" s="2">
        <v>7998</v>
      </c>
      <c r="BI48" s="1">
        <v>39640</v>
      </c>
      <c r="BJ48">
        <v>24.99</v>
      </c>
      <c r="BK48">
        <v>6705</v>
      </c>
      <c r="BL48" s="1">
        <v>39675</v>
      </c>
      <c r="BM48">
        <v>22.66</v>
      </c>
      <c r="BN48">
        <v>4571</v>
      </c>
      <c r="BO48" s="3">
        <v>39706</v>
      </c>
      <c r="BP48" s="2">
        <v>25.13</v>
      </c>
      <c r="BQ48" s="2">
        <v>17509</v>
      </c>
      <c r="BR48" s="1">
        <v>39731</v>
      </c>
      <c r="BS48">
        <v>33.79</v>
      </c>
      <c r="BU48" s="3">
        <v>39763</v>
      </c>
      <c r="BV48" s="2">
        <v>46.62</v>
      </c>
      <c r="BW48" s="2">
        <v>3439</v>
      </c>
      <c r="BX48" s="3">
        <v>39792</v>
      </c>
      <c r="BY48" s="2">
        <v>52.76</v>
      </c>
      <c r="BZ48" s="2">
        <v>3649</v>
      </c>
      <c r="CA48" s="3">
        <v>39822</v>
      </c>
      <c r="CB48" s="2">
        <v>40.950000000000003</v>
      </c>
      <c r="CC48" s="2">
        <v>1108</v>
      </c>
      <c r="CD48" s="3">
        <v>39853</v>
      </c>
      <c r="CE48" s="2">
        <v>39.65</v>
      </c>
      <c r="CF48" s="2">
        <v>771</v>
      </c>
      <c r="CG48" s="3">
        <v>39888</v>
      </c>
      <c r="CH48" s="2">
        <v>40.1</v>
      </c>
      <c r="CI48" s="2">
        <v>1500</v>
      </c>
      <c r="CJ48" s="3">
        <v>39916</v>
      </c>
      <c r="CK48" s="2">
        <v>39.5</v>
      </c>
      <c r="CL48" s="2">
        <v>1811</v>
      </c>
      <c r="CM48" s="3">
        <v>39951</v>
      </c>
      <c r="CN48" s="2">
        <v>31</v>
      </c>
      <c r="CO48" s="2">
        <v>3304</v>
      </c>
      <c r="CP48" s="3">
        <v>39979</v>
      </c>
      <c r="CQ48" s="2">
        <v>31.1</v>
      </c>
      <c r="CR48" s="2">
        <v>3230</v>
      </c>
      <c r="CS48" s="3">
        <v>40007</v>
      </c>
      <c r="CT48" s="2">
        <v>31.7</v>
      </c>
      <c r="CU48" s="2">
        <v>5763</v>
      </c>
      <c r="CV48" s="3">
        <v>40042</v>
      </c>
      <c r="CW48" s="2">
        <v>30.95</v>
      </c>
      <c r="CX48" s="2">
        <v>5674</v>
      </c>
      <c r="CY48" s="1">
        <v>40070</v>
      </c>
      <c r="CZ48">
        <v>27.9</v>
      </c>
      <c r="DA48">
        <v>7276</v>
      </c>
      <c r="DB48" s="1">
        <v>40098</v>
      </c>
      <c r="DC48">
        <v>26.55</v>
      </c>
      <c r="DD48">
        <v>8499</v>
      </c>
      <c r="DE48" s="3">
        <v>40133</v>
      </c>
      <c r="DF48" s="2">
        <v>27</v>
      </c>
      <c r="DG48" s="2">
        <v>6803</v>
      </c>
      <c r="DH48" s="3">
        <v>40161</v>
      </c>
      <c r="DI48" s="2">
        <v>27.5</v>
      </c>
      <c r="DJ48" s="2">
        <v>7722</v>
      </c>
      <c r="DK48" s="3">
        <v>40189</v>
      </c>
      <c r="DL48" s="2">
        <v>23.25</v>
      </c>
      <c r="DM48" s="2">
        <v>8077</v>
      </c>
      <c r="DN48" s="3">
        <v>40224</v>
      </c>
      <c r="DO48" s="2"/>
      <c r="DP48" s="2">
        <v>7085</v>
      </c>
      <c r="DQ48" s="3">
        <v>40252</v>
      </c>
      <c r="DR48" s="2">
        <v>22.85</v>
      </c>
      <c r="DS48" s="2">
        <v>4792</v>
      </c>
      <c r="DT48" s="3">
        <v>40280</v>
      </c>
      <c r="DU48" s="2">
        <v>21.2</v>
      </c>
      <c r="DV48" s="2">
        <v>5300</v>
      </c>
      <c r="DW48" s="3">
        <v>40315</v>
      </c>
      <c r="DX48" s="2">
        <v>29.2</v>
      </c>
      <c r="DY48" s="2">
        <v>14581</v>
      </c>
      <c r="DZ48" s="3">
        <v>40343</v>
      </c>
      <c r="EA48" s="2">
        <v>30.55</v>
      </c>
      <c r="EB48" s="2">
        <v>12129</v>
      </c>
      <c r="EC48" s="1">
        <v>40371</v>
      </c>
      <c r="ED48">
        <v>30.9</v>
      </c>
      <c r="EE48">
        <v>19217</v>
      </c>
      <c r="EF48" s="1">
        <v>40406</v>
      </c>
      <c r="EG48">
        <v>31.6</v>
      </c>
      <c r="EH48">
        <v>19879</v>
      </c>
      <c r="EI48" s="1">
        <v>40434</v>
      </c>
      <c r="EJ48">
        <v>27.45</v>
      </c>
      <c r="EK48">
        <v>17771</v>
      </c>
      <c r="EL48" s="1">
        <v>40469</v>
      </c>
      <c r="EM48">
        <v>25.45</v>
      </c>
      <c r="EN48">
        <v>17341</v>
      </c>
      <c r="EO48" s="3">
        <v>40497</v>
      </c>
      <c r="EP48" s="2">
        <v>25.05</v>
      </c>
      <c r="EQ48" s="2">
        <v>38395</v>
      </c>
      <c r="ER48" s="3">
        <v>40525</v>
      </c>
      <c r="ES48" s="2">
        <v>21.9</v>
      </c>
      <c r="ET48" s="2">
        <v>24725</v>
      </c>
      <c r="EU48" s="3">
        <v>40553</v>
      </c>
      <c r="EV48" s="2">
        <v>22.8</v>
      </c>
      <c r="EW48" s="2">
        <v>34245</v>
      </c>
      <c r="EX48" s="3">
        <v>40588</v>
      </c>
      <c r="EY48" s="2">
        <v>18.95</v>
      </c>
      <c r="EZ48" s="2">
        <v>29291</v>
      </c>
      <c r="FA48" s="3">
        <v>40616</v>
      </c>
      <c r="FB48" s="2">
        <v>23.1</v>
      </c>
      <c r="FC48" s="2">
        <v>26457</v>
      </c>
      <c r="FD48" s="3">
        <v>40644</v>
      </c>
      <c r="FE48" s="2">
        <v>21.55</v>
      </c>
      <c r="FF48" s="2">
        <v>25350</v>
      </c>
      <c r="FG48" s="3">
        <v>40679</v>
      </c>
      <c r="FH48" s="2">
        <v>20.5</v>
      </c>
      <c r="FI48" s="2">
        <v>34218</v>
      </c>
      <c r="FJ48" s="3">
        <v>40707</v>
      </c>
      <c r="FK48" s="2">
        <v>20.65</v>
      </c>
      <c r="FL48" s="2">
        <v>34280</v>
      </c>
      <c r="FM48" s="1">
        <v>40742</v>
      </c>
      <c r="FN48">
        <v>22.15</v>
      </c>
      <c r="FO48">
        <v>31519</v>
      </c>
      <c r="FP48" s="1">
        <v>40770</v>
      </c>
      <c r="FQ48">
        <v>25.95</v>
      </c>
      <c r="FR48">
        <v>20062</v>
      </c>
      <c r="FS48" s="1">
        <v>40798</v>
      </c>
      <c r="FT48">
        <v>33.25</v>
      </c>
      <c r="FU48">
        <v>19163</v>
      </c>
      <c r="FV48" s="1">
        <v>40833</v>
      </c>
      <c r="FW48">
        <v>31</v>
      </c>
      <c r="FX48">
        <v>35519</v>
      </c>
      <c r="FY48" s="3">
        <v>40861</v>
      </c>
      <c r="FZ48" s="2">
        <v>32.1</v>
      </c>
      <c r="GA48" s="2">
        <v>19831</v>
      </c>
      <c r="GB48" s="3">
        <v>40889</v>
      </c>
      <c r="GC48" s="2">
        <v>30.8</v>
      </c>
      <c r="GD48" s="2">
        <v>17200</v>
      </c>
      <c r="GE48" s="3">
        <v>40924</v>
      </c>
      <c r="GF48" s="2"/>
      <c r="GG48" s="2">
        <v>16637</v>
      </c>
      <c r="GH48" s="3">
        <v>40952</v>
      </c>
      <c r="GI48" s="2">
        <v>23.65</v>
      </c>
      <c r="GJ48" s="2">
        <v>25183</v>
      </c>
      <c r="GK48" s="3">
        <v>40980</v>
      </c>
      <c r="GL48" s="2">
        <v>23.95</v>
      </c>
      <c r="GM48" s="2">
        <v>33535</v>
      </c>
      <c r="GN48" s="3">
        <v>41015</v>
      </c>
      <c r="GO48" s="2">
        <v>22.95</v>
      </c>
      <c r="GP48" s="2">
        <v>40275</v>
      </c>
      <c r="GQ48" s="3">
        <v>41043</v>
      </c>
      <c r="GR48" s="2">
        <v>24.1</v>
      </c>
      <c r="GS48" s="2">
        <v>42995</v>
      </c>
      <c r="GT48" s="3">
        <v>41078</v>
      </c>
      <c r="GU48" s="2">
        <v>23.9</v>
      </c>
      <c r="GV48" s="2">
        <v>38028</v>
      </c>
      <c r="GW48" s="3">
        <v>41106</v>
      </c>
      <c r="GX48" s="2">
        <v>21.3</v>
      </c>
      <c r="GY48" s="2">
        <v>40928</v>
      </c>
      <c r="GZ48" s="1">
        <v>41134</v>
      </c>
      <c r="HA48">
        <v>20.3</v>
      </c>
      <c r="HB48">
        <v>33607</v>
      </c>
      <c r="HC48" s="1">
        <v>41166</v>
      </c>
      <c r="HD48">
        <v>18.399999999999999</v>
      </c>
      <c r="HE48">
        <v>59009</v>
      </c>
      <c r="HF48" s="1">
        <v>41193</v>
      </c>
      <c r="HG48">
        <v>18.5</v>
      </c>
      <c r="HH48">
        <v>60719</v>
      </c>
      <c r="HI48" s="3">
        <v>41225</v>
      </c>
      <c r="HJ48" s="2">
        <v>20</v>
      </c>
      <c r="HK48" s="2">
        <v>53947</v>
      </c>
      <c r="HL48" s="3">
        <v>41253</v>
      </c>
      <c r="HM48" s="2">
        <v>18.100000000000001</v>
      </c>
      <c r="HN48" s="2">
        <v>45782</v>
      </c>
      <c r="HO48" s="3">
        <v>41288</v>
      </c>
      <c r="HP48" s="2">
        <v>17.350000000000001</v>
      </c>
      <c r="HQ48" s="2">
        <v>73010</v>
      </c>
      <c r="HR48" s="3">
        <v>41316</v>
      </c>
      <c r="HS48" s="2">
        <v>15.85</v>
      </c>
      <c r="HT48" s="2">
        <v>62646</v>
      </c>
      <c r="HU48" s="3">
        <v>41351</v>
      </c>
      <c r="HV48" s="2">
        <v>16.350000000000001</v>
      </c>
      <c r="HW48" s="2">
        <v>69445</v>
      </c>
      <c r="HX48" s="3">
        <v>41379</v>
      </c>
      <c r="HY48" s="2">
        <v>16.850000000000001</v>
      </c>
      <c r="HZ48" s="2">
        <v>64368</v>
      </c>
      <c r="IA48" s="3">
        <v>41407</v>
      </c>
      <c r="IB48" s="2">
        <v>16.2</v>
      </c>
      <c r="IC48" s="2">
        <v>50174</v>
      </c>
      <c r="ID48" s="3">
        <v>41442</v>
      </c>
      <c r="IE48" s="2">
        <v>18.55</v>
      </c>
      <c r="IF48" s="2">
        <v>59201</v>
      </c>
      <c r="IG48" s="3">
        <v>41470</v>
      </c>
      <c r="IH48" s="2">
        <v>16.95</v>
      </c>
      <c r="II48" s="2">
        <v>54448</v>
      </c>
      <c r="IJ48" s="1">
        <v>41498</v>
      </c>
      <c r="IK48">
        <v>16.05</v>
      </c>
      <c r="IL48">
        <v>50651</v>
      </c>
      <c r="IM48" s="1">
        <v>41533</v>
      </c>
      <c r="IN48">
        <v>16.45</v>
      </c>
      <c r="IO48">
        <v>60248</v>
      </c>
      <c r="IP48" s="1">
        <v>41558</v>
      </c>
      <c r="IQ48">
        <v>16.95</v>
      </c>
      <c r="IR48">
        <v>60992</v>
      </c>
      <c r="IS48" s="1">
        <v>41596</v>
      </c>
      <c r="IT48">
        <v>16.149999999999999</v>
      </c>
      <c r="IU48">
        <v>59156</v>
      </c>
      <c r="IV48" s="1">
        <v>41624</v>
      </c>
      <c r="IW48">
        <v>16.600000000000001</v>
      </c>
      <c r="IX48">
        <v>74337</v>
      </c>
      <c r="IY48" s="1">
        <v>41649</v>
      </c>
      <c r="IZ48">
        <v>15.2</v>
      </c>
      <c r="JA48">
        <v>51332</v>
      </c>
      <c r="JB48" s="1">
        <v>41680</v>
      </c>
      <c r="JC48">
        <v>16.45</v>
      </c>
      <c r="JD48">
        <v>57364</v>
      </c>
      <c r="JE48" s="1">
        <v>41715</v>
      </c>
      <c r="JF48">
        <v>16.600000000000001</v>
      </c>
      <c r="JG48">
        <v>56251</v>
      </c>
      <c r="JH48" s="1">
        <v>41743</v>
      </c>
      <c r="JI48">
        <v>16.850000000000001</v>
      </c>
      <c r="JJ48">
        <v>51035</v>
      </c>
      <c r="JK48" s="1">
        <v>41771</v>
      </c>
      <c r="JL48">
        <v>15.45</v>
      </c>
      <c r="JM48">
        <v>46252</v>
      </c>
      <c r="JN48" s="1">
        <v>41806</v>
      </c>
      <c r="JO48">
        <v>14.5</v>
      </c>
      <c r="JP48">
        <v>45858</v>
      </c>
      <c r="JQ48" s="1">
        <v>41834</v>
      </c>
      <c r="JR48">
        <v>13.45</v>
      </c>
      <c r="JS48">
        <v>63910</v>
      </c>
      <c r="JT48" s="1">
        <v>41869</v>
      </c>
      <c r="JU48">
        <v>14.15</v>
      </c>
      <c r="JV48">
        <v>48439</v>
      </c>
      <c r="JW48" s="1">
        <v>41898</v>
      </c>
      <c r="JX48">
        <v>14.95</v>
      </c>
      <c r="JY48">
        <v>52413</v>
      </c>
      <c r="JZ48" s="1">
        <v>41926</v>
      </c>
      <c r="KA48">
        <v>19.149999999999999</v>
      </c>
      <c r="KB48">
        <v>39039</v>
      </c>
      <c r="KC48" s="1">
        <v>41961</v>
      </c>
      <c r="KD48">
        <v>16</v>
      </c>
      <c r="KE48">
        <v>54892</v>
      </c>
      <c r="KF48" s="1">
        <v>41989</v>
      </c>
      <c r="KG48">
        <v>20.100000000000001</v>
      </c>
      <c r="KH48">
        <v>48702</v>
      </c>
      <c r="KI48" s="1">
        <v>42017</v>
      </c>
      <c r="KJ48">
        <v>19.625</v>
      </c>
      <c r="KK48">
        <v>30627</v>
      </c>
      <c r="KL48" s="1">
        <v>42045</v>
      </c>
      <c r="KM48">
        <v>19.55</v>
      </c>
      <c r="KN48">
        <v>36943</v>
      </c>
      <c r="KO48" s="1">
        <v>42080</v>
      </c>
      <c r="KP48">
        <v>17.925000000000001</v>
      </c>
      <c r="KQ48">
        <v>45439</v>
      </c>
      <c r="KR48" s="1">
        <v>42107</v>
      </c>
      <c r="KS48">
        <v>17.024999999999999</v>
      </c>
      <c r="KT48">
        <v>57472</v>
      </c>
      <c r="KU48" s="1">
        <v>42139</v>
      </c>
      <c r="KV48">
        <v>16.425000000000001</v>
      </c>
      <c r="KW48">
        <v>46199</v>
      </c>
      <c r="KX48" s="1">
        <v>42170</v>
      </c>
      <c r="KY48">
        <v>16.574999999999999</v>
      </c>
      <c r="KZ48">
        <v>50148</v>
      </c>
      <c r="LA48" s="1">
        <v>42199</v>
      </c>
      <c r="LB48">
        <v>16.274999999999999</v>
      </c>
      <c r="LC48">
        <v>33386</v>
      </c>
      <c r="LD48" s="1">
        <v>42234</v>
      </c>
      <c r="LE48">
        <v>16.024999999999999</v>
      </c>
      <c r="LF48">
        <v>47294</v>
      </c>
      <c r="LG48" s="1">
        <v>42262</v>
      </c>
      <c r="LH48">
        <v>20.65</v>
      </c>
      <c r="LI48">
        <v>30346</v>
      </c>
      <c r="LJ48" s="1">
        <v>42290</v>
      </c>
      <c r="LK48">
        <v>18.925000000000001</v>
      </c>
      <c r="LL48">
        <v>41231</v>
      </c>
      <c r="LM48" s="1">
        <v>42325</v>
      </c>
      <c r="LN48">
        <v>18.774999999999999</v>
      </c>
      <c r="LO48">
        <v>29566</v>
      </c>
      <c r="LP48" s="1">
        <v>42353</v>
      </c>
      <c r="LQ48">
        <v>19.274999999999999</v>
      </c>
      <c r="LR48">
        <v>33242</v>
      </c>
      <c r="LS48" s="1">
        <v>42381</v>
      </c>
      <c r="LT48">
        <v>20.774999999999999</v>
      </c>
      <c r="LU48">
        <v>21923</v>
      </c>
      <c r="LV48" s="1">
        <v>42416</v>
      </c>
      <c r="LW48">
        <v>23.875</v>
      </c>
      <c r="LX48">
        <v>31827</v>
      </c>
      <c r="LY48" s="1">
        <v>42444</v>
      </c>
      <c r="LZ48">
        <v>19.774999999999999</v>
      </c>
      <c r="MA48">
        <v>26820</v>
      </c>
      <c r="MB48" s="1">
        <v>42472</v>
      </c>
      <c r="MC48">
        <v>19.225000000000001</v>
      </c>
      <c r="MD48">
        <v>37179</v>
      </c>
      <c r="ME48" s="1">
        <v>42507</v>
      </c>
      <c r="MF48">
        <v>19.324999999999999</v>
      </c>
      <c r="MG48">
        <v>50553</v>
      </c>
      <c r="MH48" s="1">
        <v>42535</v>
      </c>
      <c r="MI48">
        <v>20.95</v>
      </c>
      <c r="MJ48">
        <v>67505</v>
      </c>
      <c r="MK48" s="1">
        <v>42570</v>
      </c>
      <c r="ML48">
        <v>17.350000000000001</v>
      </c>
      <c r="MM48">
        <v>59416</v>
      </c>
      <c r="MN48" s="1">
        <v>42598</v>
      </c>
      <c r="MO48">
        <v>16.975000000000001</v>
      </c>
      <c r="MP48">
        <v>80632</v>
      </c>
      <c r="MQ48" s="1">
        <v>42626</v>
      </c>
      <c r="MR48">
        <v>18.824999999999999</v>
      </c>
      <c r="MS48">
        <v>59039</v>
      </c>
      <c r="MT48" s="1">
        <v>42661</v>
      </c>
      <c r="MU48">
        <v>17.125</v>
      </c>
      <c r="MV48">
        <v>93592</v>
      </c>
      <c r="MW48" s="1">
        <v>42689</v>
      </c>
      <c r="MX48">
        <v>16.925000000000001</v>
      </c>
      <c r="MY48">
        <v>64871</v>
      </c>
      <c r="MZ48" s="1">
        <v>42717</v>
      </c>
      <c r="NA48">
        <v>16.725000000000001</v>
      </c>
      <c r="NB48">
        <v>43416</v>
      </c>
      <c r="NC48" s="1">
        <v>42752</v>
      </c>
      <c r="ND48">
        <v>15.725</v>
      </c>
      <c r="NE48">
        <v>66388</v>
      </c>
      <c r="NF48" s="1">
        <v>42780</v>
      </c>
      <c r="NG48">
        <v>14.025</v>
      </c>
      <c r="NH48">
        <v>105316</v>
      </c>
      <c r="NI48" s="1">
        <v>42808</v>
      </c>
      <c r="NJ48">
        <v>15.025</v>
      </c>
      <c r="NK48">
        <v>60473</v>
      </c>
      <c r="NL48" s="1">
        <v>42843</v>
      </c>
      <c r="NM48">
        <v>14.525</v>
      </c>
      <c r="NN48">
        <v>66354</v>
      </c>
      <c r="NO48" s="1">
        <v>42871</v>
      </c>
      <c r="NP48">
        <v>13.225</v>
      </c>
      <c r="NQ48">
        <v>80108</v>
      </c>
      <c r="NR48" s="1">
        <v>42899</v>
      </c>
      <c r="NS48">
        <v>13.125</v>
      </c>
      <c r="NT48">
        <v>61910</v>
      </c>
      <c r="NU48" s="1">
        <v>42934</v>
      </c>
      <c r="NV48">
        <v>12.925000000000001</v>
      </c>
      <c r="NW48">
        <v>94246</v>
      </c>
      <c r="NX48" s="1">
        <v>42934</v>
      </c>
      <c r="NY48">
        <v>12.925000000000001</v>
      </c>
      <c r="NZ48">
        <v>94246</v>
      </c>
      <c r="OA48" s="1">
        <v>42990</v>
      </c>
      <c r="OB48">
        <v>14.125</v>
      </c>
      <c r="OC48">
        <v>57151</v>
      </c>
      <c r="OD48" s="1">
        <v>43025</v>
      </c>
      <c r="OE48">
        <v>12.375</v>
      </c>
      <c r="OF48">
        <v>117107</v>
      </c>
      <c r="OG48" s="1">
        <v>43053</v>
      </c>
      <c r="OH48">
        <v>14</v>
      </c>
      <c r="OI48">
        <v>111504</v>
      </c>
      <c r="OJ48" s="1">
        <v>43081</v>
      </c>
      <c r="OK48">
        <v>13.025</v>
      </c>
      <c r="OL48">
        <v>65202</v>
      </c>
      <c r="OM48" s="1">
        <v>43116</v>
      </c>
      <c r="ON48">
        <v>12.725</v>
      </c>
      <c r="OO48">
        <v>90382</v>
      </c>
      <c r="OP48" s="1">
        <v>43144</v>
      </c>
      <c r="OQ48">
        <v>18.975000000000001</v>
      </c>
      <c r="OR48">
        <v>60862</v>
      </c>
      <c r="OS48" s="1">
        <v>43172</v>
      </c>
      <c r="OT48">
        <v>17.225000000000001</v>
      </c>
      <c r="OU48">
        <v>41044</v>
      </c>
      <c r="OV48" s="1">
        <v>43207</v>
      </c>
      <c r="OW48">
        <v>16.875</v>
      </c>
      <c r="OX48">
        <v>53637</v>
      </c>
      <c r="OY48" s="1">
        <v>43235</v>
      </c>
      <c r="OZ48">
        <v>15.775</v>
      </c>
      <c r="PA48">
        <v>62846</v>
      </c>
      <c r="PB48" s="1">
        <v>43270</v>
      </c>
      <c r="PC48">
        <v>14.775</v>
      </c>
      <c r="PD48">
        <v>62450</v>
      </c>
      <c r="PE48" s="1">
        <v>43298</v>
      </c>
      <c r="PF48">
        <v>14.775</v>
      </c>
      <c r="PG48">
        <v>70726</v>
      </c>
      <c r="PH48" s="1">
        <v>43326</v>
      </c>
      <c r="PI48">
        <v>15.375</v>
      </c>
      <c r="PJ48">
        <v>63188</v>
      </c>
      <c r="PK48" s="1">
        <v>43361</v>
      </c>
      <c r="PL48">
        <v>15.175000000000001</v>
      </c>
      <c r="PM48">
        <v>88123</v>
      </c>
      <c r="PN48" s="1">
        <v>43389</v>
      </c>
      <c r="PO48">
        <v>17.175000000000001</v>
      </c>
      <c r="PP48">
        <v>94704</v>
      </c>
      <c r="PQ48" s="1">
        <v>43417</v>
      </c>
      <c r="PR48">
        <v>19.175000000000001</v>
      </c>
      <c r="PS48">
        <v>59936</v>
      </c>
      <c r="PT48" s="1">
        <v>43445</v>
      </c>
      <c r="PU48">
        <v>20.274999999999999</v>
      </c>
      <c r="PV48">
        <v>47606</v>
      </c>
      <c r="PW48" s="1">
        <v>43476</v>
      </c>
      <c r="PX48">
        <v>19.725000000000001</v>
      </c>
      <c r="PY48">
        <v>47303</v>
      </c>
      <c r="PZ48" s="1">
        <v>43507</v>
      </c>
      <c r="QA48">
        <v>17.074999999999999</v>
      </c>
      <c r="QB48">
        <v>42359</v>
      </c>
      <c r="QC48" s="1">
        <v>43543</v>
      </c>
      <c r="QD48">
        <v>15.925000000000001</v>
      </c>
      <c r="QE48">
        <v>50203</v>
      </c>
      <c r="QF48" s="1">
        <v>43571</v>
      </c>
      <c r="QG48">
        <v>15.574999999999999</v>
      </c>
      <c r="QH48">
        <v>55034</v>
      </c>
      <c r="QI48" s="1">
        <v>43599</v>
      </c>
      <c r="QJ48">
        <v>17.925000000000001</v>
      </c>
      <c r="QK48">
        <v>37371</v>
      </c>
      <c r="QL48" s="1">
        <v>43634</v>
      </c>
      <c r="QM48">
        <v>16.875</v>
      </c>
      <c r="QN48">
        <v>44148</v>
      </c>
      <c r="QO48" s="1">
        <v>43662</v>
      </c>
      <c r="QP48">
        <v>16.175000000000001</v>
      </c>
      <c r="QQ48">
        <v>52670</v>
      </c>
      <c r="QR48" s="1">
        <v>43690</v>
      </c>
      <c r="QS48">
        <v>18.350000000000001</v>
      </c>
      <c r="QT48">
        <v>42514</v>
      </c>
      <c r="QU48" s="1">
        <v>43725</v>
      </c>
      <c r="QV48">
        <v>17.925000000000001</v>
      </c>
      <c r="QW48">
        <v>52409</v>
      </c>
      <c r="QX48" s="1">
        <v>43752</v>
      </c>
      <c r="QY48">
        <v>17.875</v>
      </c>
      <c r="QZ48">
        <v>62034</v>
      </c>
      <c r="RA48" s="1">
        <v>43782</v>
      </c>
      <c r="RB48">
        <v>17.175000000000001</v>
      </c>
      <c r="RC48">
        <v>52108</v>
      </c>
      <c r="RD48" s="1">
        <v>43810</v>
      </c>
      <c r="RE48">
        <v>17.625</v>
      </c>
      <c r="RF48">
        <v>59419</v>
      </c>
      <c r="RG48" s="1">
        <v>43840</v>
      </c>
      <c r="RH48">
        <v>16.074999999999999</v>
      </c>
      <c r="RI48">
        <v>52957</v>
      </c>
      <c r="RJ48" s="1">
        <v>43868</v>
      </c>
      <c r="RK48">
        <v>16.725000000000001</v>
      </c>
      <c r="RL48">
        <v>55064</v>
      </c>
      <c r="RM48" s="1">
        <v>43906</v>
      </c>
      <c r="RN48">
        <v>44.875</v>
      </c>
      <c r="RO48">
        <v>46832</v>
      </c>
      <c r="RP48" s="1">
        <v>43934</v>
      </c>
      <c r="RQ48">
        <v>33.825000000000003</v>
      </c>
      <c r="RR48">
        <v>27067</v>
      </c>
      <c r="RS48" s="1">
        <v>43966</v>
      </c>
      <c r="RT48">
        <v>32.575000000000003</v>
      </c>
      <c r="RU48">
        <v>34062</v>
      </c>
      <c r="RV48" s="1">
        <v>43997</v>
      </c>
      <c r="RW48">
        <v>33.125</v>
      </c>
      <c r="RX48">
        <v>26526</v>
      </c>
      <c r="RY48" s="1">
        <v>44025</v>
      </c>
      <c r="RZ48">
        <v>33.225000000000001</v>
      </c>
      <c r="SA48">
        <v>26283</v>
      </c>
      <c r="SB48" s="1">
        <v>44049</v>
      </c>
      <c r="SC48">
        <v>30.425000000000001</v>
      </c>
      <c r="SD48">
        <v>31657</v>
      </c>
      <c r="SE48" s="1">
        <v>44049</v>
      </c>
      <c r="SF48">
        <v>28.85</v>
      </c>
      <c r="SG48">
        <v>25864</v>
      </c>
      <c r="SH48" s="1">
        <v>44049</v>
      </c>
      <c r="SI48">
        <v>27.875</v>
      </c>
      <c r="SJ48">
        <v>14340</v>
      </c>
      <c r="SK48" s="3">
        <v>44049</v>
      </c>
      <c r="SL48" s="2">
        <v>28.274999999999999</v>
      </c>
      <c r="SM48" s="2">
        <v>7550</v>
      </c>
      <c r="SN48" s="3">
        <v>44049</v>
      </c>
      <c r="SO48" s="2">
        <v>28.274999999999999</v>
      </c>
      <c r="SP48" s="2">
        <v>7550</v>
      </c>
      <c r="SQ48" s="3">
        <v>44049</v>
      </c>
      <c r="SR48" s="2">
        <v>27.65</v>
      </c>
      <c r="SS48" s="2">
        <v>425</v>
      </c>
      <c r="ST48" s="3">
        <v>44049</v>
      </c>
      <c r="SU48" s="2">
        <v>27.5</v>
      </c>
      <c r="SV48" s="2"/>
      <c r="SW48" s="2"/>
      <c r="SX48" s="2"/>
      <c r="SY48" s="2"/>
      <c r="SZ48" s="2"/>
      <c r="TA48" s="2"/>
      <c r="TB48" s="2"/>
    </row>
    <row r="49" spans="1:522" x14ac:dyDescent="0.25">
      <c r="A49" s="3">
        <v>39027</v>
      </c>
      <c r="B49" s="2">
        <v>12.91</v>
      </c>
      <c r="C49" s="2">
        <v>281</v>
      </c>
      <c r="D49" s="3">
        <v>39056</v>
      </c>
      <c r="E49" s="2">
        <v>13.24</v>
      </c>
      <c r="F49" s="2">
        <v>18991</v>
      </c>
      <c r="G49" s="3">
        <v>39092</v>
      </c>
      <c r="H49" s="2">
        <v>13.9</v>
      </c>
      <c r="I49" s="2">
        <v>8737</v>
      </c>
      <c r="J49" s="3">
        <v>39120</v>
      </c>
      <c r="K49" s="2">
        <v>12.83</v>
      </c>
      <c r="L49" s="2">
        <v>544</v>
      </c>
      <c r="M49" s="3">
        <v>39149</v>
      </c>
      <c r="N49" s="2">
        <v>13.75</v>
      </c>
      <c r="O49" s="2">
        <v>17449</v>
      </c>
      <c r="P49" s="1">
        <v>39184</v>
      </c>
      <c r="Q49">
        <v>14.28</v>
      </c>
      <c r="R49">
        <v>3992</v>
      </c>
      <c r="S49" s="1">
        <v>39211</v>
      </c>
      <c r="T49">
        <v>14.09</v>
      </c>
      <c r="U49">
        <v>2326</v>
      </c>
      <c r="V49" s="3">
        <v>39247</v>
      </c>
      <c r="W49" s="2">
        <v>15</v>
      </c>
      <c r="X49" s="2">
        <v>19155</v>
      </c>
      <c r="Y49" s="1">
        <v>39275</v>
      </c>
      <c r="Z49">
        <v>16.45</v>
      </c>
      <c r="AA49">
        <v>4511</v>
      </c>
      <c r="AB49" s="1">
        <v>39303</v>
      </c>
      <c r="AC49">
        <v>22.55</v>
      </c>
      <c r="AD49">
        <v>9187</v>
      </c>
      <c r="AE49" s="3">
        <v>39339</v>
      </c>
      <c r="AF49" s="2">
        <v>22.45</v>
      </c>
      <c r="AG49" s="2">
        <v>28885</v>
      </c>
      <c r="AH49" s="1">
        <v>39366</v>
      </c>
      <c r="AI49">
        <v>19.71</v>
      </c>
      <c r="AJ49">
        <v>12196</v>
      </c>
      <c r="AK49" s="3">
        <v>39392</v>
      </c>
      <c r="AL49" s="2">
        <v>23.2</v>
      </c>
      <c r="AM49" s="2">
        <v>8502</v>
      </c>
      <c r="AN49" s="3">
        <v>39423</v>
      </c>
      <c r="AO49" s="2">
        <v>23.39</v>
      </c>
      <c r="AP49" s="2">
        <v>9817</v>
      </c>
      <c r="AQ49" s="3">
        <v>39456</v>
      </c>
      <c r="AR49" s="2">
        <v>25.28</v>
      </c>
      <c r="AS49" s="2">
        <v>7022</v>
      </c>
      <c r="AT49" s="3">
        <v>39484</v>
      </c>
      <c r="AU49" s="2">
        <v>27.37</v>
      </c>
      <c r="AV49" s="2">
        <v>5746</v>
      </c>
      <c r="AW49" s="3">
        <v>39520</v>
      </c>
      <c r="AX49" s="2">
        <v>26.44</v>
      </c>
      <c r="AY49" s="2">
        <v>11643</v>
      </c>
      <c r="AZ49" s="3">
        <v>39548</v>
      </c>
      <c r="BA49" s="2">
        <v>24.15</v>
      </c>
      <c r="BB49" s="2">
        <v>9198</v>
      </c>
      <c r="BC49" s="3">
        <v>39575</v>
      </c>
      <c r="BD49" s="2">
        <v>22.07</v>
      </c>
      <c r="BE49" s="2">
        <v>5700</v>
      </c>
      <c r="BF49" s="3">
        <v>39611</v>
      </c>
      <c r="BG49" s="2">
        <v>23.97</v>
      </c>
      <c r="BH49" s="2">
        <v>7998</v>
      </c>
      <c r="BI49" s="1">
        <v>39639</v>
      </c>
      <c r="BJ49">
        <v>24.7</v>
      </c>
      <c r="BK49">
        <v>6614</v>
      </c>
      <c r="BL49" s="1">
        <v>39674</v>
      </c>
      <c r="BM49">
        <v>22.67</v>
      </c>
      <c r="BN49">
        <v>4584</v>
      </c>
      <c r="BO49" s="3">
        <v>39703</v>
      </c>
      <c r="BP49" s="2">
        <v>24.42</v>
      </c>
      <c r="BQ49" s="2">
        <v>15309</v>
      </c>
      <c r="BR49" s="1">
        <v>39730</v>
      </c>
      <c r="BS49">
        <v>33.380000000000003</v>
      </c>
      <c r="BT49">
        <v>15411</v>
      </c>
      <c r="BU49" s="3">
        <v>39762</v>
      </c>
      <c r="BV49" s="2">
        <v>45.48</v>
      </c>
      <c r="BW49" s="2">
        <v>3428</v>
      </c>
      <c r="BX49" s="3">
        <v>39791</v>
      </c>
      <c r="BY49" s="2">
        <v>53.33</v>
      </c>
      <c r="BZ49" s="2">
        <v>3658</v>
      </c>
      <c r="CA49" s="3">
        <v>39821</v>
      </c>
      <c r="CB49" s="2">
        <v>39.72</v>
      </c>
      <c r="CC49" s="2">
        <v>1137</v>
      </c>
      <c r="CD49" s="3">
        <v>39850</v>
      </c>
      <c r="CE49" s="2">
        <v>39.15</v>
      </c>
      <c r="CF49" s="2">
        <v>764</v>
      </c>
      <c r="CG49" s="3">
        <v>39885</v>
      </c>
      <c r="CH49" s="2">
        <v>39.15</v>
      </c>
      <c r="CI49" s="2">
        <v>1515</v>
      </c>
      <c r="CJ49" s="3">
        <v>39913</v>
      </c>
      <c r="CK49" s="2"/>
      <c r="CL49" s="2">
        <v>1815</v>
      </c>
      <c r="CM49" s="3">
        <v>39948</v>
      </c>
      <c r="CN49" s="2">
        <v>33.200000000000003</v>
      </c>
      <c r="CO49" s="2">
        <v>3273</v>
      </c>
      <c r="CP49" s="3">
        <v>39976</v>
      </c>
      <c r="CQ49" s="2">
        <v>30.1</v>
      </c>
      <c r="CR49" s="2">
        <v>3237</v>
      </c>
      <c r="CS49" s="3">
        <v>40004</v>
      </c>
      <c r="CT49" s="2">
        <v>32.5</v>
      </c>
      <c r="CU49" s="2">
        <v>5556</v>
      </c>
      <c r="CV49" s="3">
        <v>40039</v>
      </c>
      <c r="CW49" s="2">
        <v>29.35</v>
      </c>
      <c r="CX49" s="2">
        <v>5426</v>
      </c>
      <c r="CY49" s="1">
        <v>40067</v>
      </c>
      <c r="CZ49">
        <v>28.35</v>
      </c>
      <c r="DA49">
        <v>6442</v>
      </c>
      <c r="DB49" s="1">
        <v>40095</v>
      </c>
      <c r="DC49">
        <v>27.05</v>
      </c>
      <c r="DD49">
        <v>8499</v>
      </c>
      <c r="DE49" s="3">
        <v>40130</v>
      </c>
      <c r="DF49" s="2">
        <v>27.45</v>
      </c>
      <c r="DG49" s="2">
        <v>6429</v>
      </c>
      <c r="DH49" s="3">
        <v>40158</v>
      </c>
      <c r="DI49" s="2">
        <v>27.6</v>
      </c>
      <c r="DJ49" s="2">
        <v>7547</v>
      </c>
      <c r="DK49" s="3">
        <v>40186</v>
      </c>
      <c r="DL49" s="2">
        <v>23.4</v>
      </c>
      <c r="DM49" s="2">
        <v>7667</v>
      </c>
      <c r="DN49" s="3">
        <v>40221</v>
      </c>
      <c r="DO49" s="2">
        <v>25.85</v>
      </c>
      <c r="DP49" s="2">
        <v>7085</v>
      </c>
      <c r="DQ49" s="3">
        <v>40249</v>
      </c>
      <c r="DR49" s="2">
        <v>22.7</v>
      </c>
      <c r="DS49" s="2">
        <v>4695</v>
      </c>
      <c r="DT49" s="3">
        <v>40277</v>
      </c>
      <c r="DU49" s="2">
        <v>21.15</v>
      </c>
      <c r="DV49" s="2">
        <v>5267</v>
      </c>
      <c r="DW49" s="3">
        <v>40312</v>
      </c>
      <c r="DX49" s="2">
        <v>28.75</v>
      </c>
      <c r="DY49" s="2">
        <v>14258</v>
      </c>
      <c r="DZ49" s="3">
        <v>40340</v>
      </c>
      <c r="EA49" s="2">
        <v>30.8</v>
      </c>
      <c r="EB49" s="2">
        <v>12077</v>
      </c>
      <c r="EC49" s="1">
        <v>40368</v>
      </c>
      <c r="ED49">
        <v>31.2</v>
      </c>
      <c r="EE49">
        <v>17811</v>
      </c>
      <c r="EF49" s="1">
        <v>40403</v>
      </c>
      <c r="EG49">
        <v>31.9</v>
      </c>
      <c r="EH49">
        <v>19879</v>
      </c>
      <c r="EI49" s="1">
        <v>40431</v>
      </c>
      <c r="EJ49">
        <v>28.55</v>
      </c>
      <c r="EK49">
        <v>16878</v>
      </c>
      <c r="EL49" s="1">
        <v>40466</v>
      </c>
      <c r="EM49">
        <v>25.8</v>
      </c>
      <c r="EN49">
        <v>17209</v>
      </c>
      <c r="EO49" s="3">
        <v>40494</v>
      </c>
      <c r="EP49" s="2">
        <v>25.25</v>
      </c>
      <c r="EQ49" s="2">
        <v>37804</v>
      </c>
      <c r="ER49" s="3">
        <v>40522</v>
      </c>
      <c r="ES49" s="2">
        <v>21.75</v>
      </c>
      <c r="ET49" s="2">
        <v>24639</v>
      </c>
      <c r="EU49" s="3">
        <v>40550</v>
      </c>
      <c r="EV49" s="2">
        <v>22.85</v>
      </c>
      <c r="EW49" s="2">
        <v>32988</v>
      </c>
      <c r="EX49" s="3">
        <v>40585</v>
      </c>
      <c r="EY49" s="2">
        <v>19.149999999999999</v>
      </c>
      <c r="EZ49" s="2">
        <v>28611</v>
      </c>
      <c r="FA49" s="3">
        <v>40613</v>
      </c>
      <c r="FB49" s="2">
        <v>22.9</v>
      </c>
      <c r="FC49" s="2">
        <v>27266</v>
      </c>
      <c r="FD49" s="3">
        <v>40641</v>
      </c>
      <c r="FE49" s="2">
        <v>21.6</v>
      </c>
      <c r="FF49" s="2">
        <v>25450</v>
      </c>
      <c r="FG49" s="3">
        <v>40676</v>
      </c>
      <c r="FH49" s="2">
        <v>20.25</v>
      </c>
      <c r="FI49" s="2">
        <v>33122</v>
      </c>
      <c r="FJ49" s="3">
        <v>40704</v>
      </c>
      <c r="FK49" s="2">
        <v>20.5</v>
      </c>
      <c r="FL49" s="2">
        <v>33857</v>
      </c>
      <c r="FM49" s="1">
        <v>40739</v>
      </c>
      <c r="FN49">
        <v>21.6</v>
      </c>
      <c r="FO49">
        <v>30819</v>
      </c>
      <c r="FP49" s="1">
        <v>40767</v>
      </c>
      <c r="FQ49">
        <v>26.9</v>
      </c>
      <c r="FR49">
        <v>20118</v>
      </c>
      <c r="FS49" s="1">
        <v>40795</v>
      </c>
      <c r="FT49">
        <v>32.85</v>
      </c>
      <c r="FU49">
        <v>19149</v>
      </c>
      <c r="FV49" s="1">
        <v>40830</v>
      </c>
      <c r="FW49">
        <v>28.9</v>
      </c>
      <c r="FX49">
        <v>35574</v>
      </c>
      <c r="FY49" s="3">
        <v>40858</v>
      </c>
      <c r="FZ49" s="2">
        <v>31.75</v>
      </c>
      <c r="GA49" s="2">
        <v>19687</v>
      </c>
      <c r="GB49" s="3">
        <v>40886</v>
      </c>
      <c r="GC49" s="2">
        <v>30.25</v>
      </c>
      <c r="GD49" s="2">
        <v>16879</v>
      </c>
      <c r="GE49" s="3">
        <v>40921</v>
      </c>
      <c r="GF49" s="2">
        <v>25.65</v>
      </c>
      <c r="GG49" s="2">
        <v>16637</v>
      </c>
      <c r="GH49" s="3">
        <v>40949</v>
      </c>
      <c r="GI49" s="2">
        <v>24.25</v>
      </c>
      <c r="GJ49" s="2">
        <v>24051</v>
      </c>
      <c r="GK49" s="3">
        <v>40977</v>
      </c>
      <c r="GL49" s="2">
        <v>24.6</v>
      </c>
      <c r="GM49" s="2">
        <v>31003</v>
      </c>
      <c r="GN49" s="3">
        <v>41012</v>
      </c>
      <c r="GO49" s="2">
        <v>23.3</v>
      </c>
      <c r="GP49" s="2">
        <v>38412</v>
      </c>
      <c r="GQ49" s="3">
        <v>41040</v>
      </c>
      <c r="GR49" s="2">
        <v>23</v>
      </c>
      <c r="GS49" s="2">
        <v>41354</v>
      </c>
      <c r="GT49" s="3">
        <v>41075</v>
      </c>
      <c r="GU49" s="2">
        <v>25.25</v>
      </c>
      <c r="GV49" s="2">
        <v>35378</v>
      </c>
      <c r="GW49" s="3">
        <v>41103</v>
      </c>
      <c r="GX49" s="2">
        <v>21.45</v>
      </c>
      <c r="GY49" s="2">
        <v>37709</v>
      </c>
      <c r="GZ49" s="1">
        <v>41131</v>
      </c>
      <c r="HA49">
        <v>20.5</v>
      </c>
      <c r="HB49">
        <v>32576</v>
      </c>
      <c r="HC49" s="1">
        <v>41165</v>
      </c>
      <c r="HD49">
        <v>17.95</v>
      </c>
      <c r="HE49">
        <v>56852</v>
      </c>
      <c r="HF49" s="1">
        <v>41192</v>
      </c>
      <c r="HG49">
        <v>19</v>
      </c>
      <c r="HH49">
        <v>58894</v>
      </c>
      <c r="HI49" s="3">
        <v>41222</v>
      </c>
      <c r="HJ49" s="2">
        <v>20.9</v>
      </c>
      <c r="HK49" s="2">
        <v>53947</v>
      </c>
      <c r="HL49" s="3">
        <v>41250</v>
      </c>
      <c r="HM49" s="2">
        <v>18.3</v>
      </c>
      <c r="HN49" s="2">
        <v>44584</v>
      </c>
      <c r="HO49" s="3">
        <v>41285</v>
      </c>
      <c r="HP49" s="2">
        <v>17.649999999999999</v>
      </c>
      <c r="HQ49" s="2">
        <v>71138</v>
      </c>
      <c r="HR49" s="3">
        <v>41313</v>
      </c>
      <c r="HS49" s="2">
        <v>16.100000000000001</v>
      </c>
      <c r="HT49" s="2">
        <v>60263</v>
      </c>
      <c r="HU49" s="3">
        <v>41348</v>
      </c>
      <c r="HV49" s="2">
        <v>15.85</v>
      </c>
      <c r="HW49" s="2">
        <v>70122</v>
      </c>
      <c r="HX49" s="3">
        <v>41376</v>
      </c>
      <c r="HY49" s="2">
        <v>15.3</v>
      </c>
      <c r="HZ49" s="2">
        <v>64189</v>
      </c>
      <c r="IA49" s="3">
        <v>41404</v>
      </c>
      <c r="IB49" s="2">
        <v>16.2</v>
      </c>
      <c r="IC49" s="2">
        <v>48088</v>
      </c>
      <c r="ID49" s="3">
        <v>41439</v>
      </c>
      <c r="IE49" s="2">
        <v>18.899999999999999</v>
      </c>
      <c r="IF49" s="2">
        <v>57551</v>
      </c>
      <c r="IG49" s="3">
        <v>41467</v>
      </c>
      <c r="IH49" s="2">
        <v>17.3</v>
      </c>
      <c r="II49" s="2">
        <v>50765</v>
      </c>
      <c r="IJ49" s="1">
        <v>41495</v>
      </c>
      <c r="IK49">
        <v>16.100000000000001</v>
      </c>
      <c r="IL49">
        <v>48237</v>
      </c>
      <c r="IM49" s="1">
        <v>41530</v>
      </c>
      <c r="IN49">
        <v>16.649999999999999</v>
      </c>
      <c r="IO49">
        <v>57647</v>
      </c>
      <c r="IP49" s="1">
        <v>41557</v>
      </c>
      <c r="IQ49">
        <v>17.45</v>
      </c>
      <c r="IR49">
        <v>61370</v>
      </c>
      <c r="IS49" s="1">
        <v>41593</v>
      </c>
      <c r="IT49">
        <v>16.3</v>
      </c>
      <c r="IU49">
        <v>55910</v>
      </c>
      <c r="IV49" s="1">
        <v>41621</v>
      </c>
      <c r="IW49">
        <v>16.5</v>
      </c>
      <c r="IX49">
        <v>72706</v>
      </c>
      <c r="IY49" s="1">
        <v>41648</v>
      </c>
      <c r="IZ49">
        <v>15.35</v>
      </c>
      <c r="JA49">
        <v>54264</v>
      </c>
      <c r="JB49" s="1">
        <v>41677</v>
      </c>
      <c r="JC49">
        <v>16.5</v>
      </c>
      <c r="JD49">
        <v>56143</v>
      </c>
      <c r="JE49" s="1">
        <v>41712</v>
      </c>
      <c r="JF49">
        <v>17.25</v>
      </c>
      <c r="JG49">
        <v>51040</v>
      </c>
      <c r="JH49" s="1">
        <v>41740</v>
      </c>
      <c r="JI49">
        <v>16.850000000000001</v>
      </c>
      <c r="JJ49">
        <v>48706</v>
      </c>
      <c r="JK49" s="1">
        <v>41768</v>
      </c>
      <c r="JL49">
        <v>15.75</v>
      </c>
      <c r="JM49">
        <v>45759</v>
      </c>
      <c r="JN49" s="1">
        <v>41803</v>
      </c>
      <c r="JO49">
        <v>14.6</v>
      </c>
      <c r="JP49">
        <v>43457</v>
      </c>
      <c r="JQ49" s="1">
        <v>41831</v>
      </c>
      <c r="JR49">
        <v>13.9</v>
      </c>
      <c r="JS49">
        <v>61719</v>
      </c>
      <c r="JT49" s="1">
        <v>41866</v>
      </c>
      <c r="JU49">
        <v>14.55</v>
      </c>
      <c r="JV49">
        <v>47300</v>
      </c>
      <c r="JW49" s="1">
        <v>41897</v>
      </c>
      <c r="JX49">
        <v>15.6</v>
      </c>
      <c r="JY49">
        <v>51478</v>
      </c>
      <c r="JZ49" s="1">
        <v>41925</v>
      </c>
      <c r="KA49">
        <v>20</v>
      </c>
      <c r="KB49">
        <v>42635</v>
      </c>
      <c r="KC49" s="1">
        <v>41960</v>
      </c>
      <c r="KD49">
        <v>16</v>
      </c>
      <c r="KE49">
        <v>51416</v>
      </c>
      <c r="KF49" s="1">
        <v>41988</v>
      </c>
      <c r="KG49">
        <v>19.149999999999999</v>
      </c>
      <c r="KH49">
        <v>47565</v>
      </c>
      <c r="KI49" s="1">
        <v>42016</v>
      </c>
      <c r="KJ49">
        <v>19.274999999999999</v>
      </c>
      <c r="KK49">
        <v>31492</v>
      </c>
      <c r="KL49" s="1">
        <v>42044</v>
      </c>
      <c r="KM49">
        <v>20.175000000000001</v>
      </c>
      <c r="KN49">
        <v>35974</v>
      </c>
      <c r="KO49" s="1">
        <v>42079</v>
      </c>
      <c r="KP49">
        <v>18.024999999999999</v>
      </c>
      <c r="KQ49">
        <v>40390</v>
      </c>
      <c r="KR49" s="1">
        <v>42104</v>
      </c>
      <c r="KS49">
        <v>16.475000000000001</v>
      </c>
      <c r="KT49">
        <v>55003</v>
      </c>
      <c r="KU49" s="1">
        <v>42138</v>
      </c>
      <c r="KV49">
        <v>16.574999999999999</v>
      </c>
      <c r="KW49">
        <v>44745</v>
      </c>
      <c r="KX49" s="1">
        <v>42167</v>
      </c>
      <c r="KY49">
        <v>16.074999999999999</v>
      </c>
      <c r="KZ49">
        <v>46828</v>
      </c>
      <c r="LA49" s="1">
        <v>42198</v>
      </c>
      <c r="LB49">
        <v>16.225000000000001</v>
      </c>
      <c r="LC49">
        <v>31728</v>
      </c>
      <c r="LD49" s="1">
        <v>42233</v>
      </c>
      <c r="LE49">
        <v>15.725</v>
      </c>
      <c r="LF49">
        <v>45823</v>
      </c>
      <c r="LG49" s="1">
        <v>42261</v>
      </c>
      <c r="LH49">
        <v>22.675000000000001</v>
      </c>
      <c r="LI49">
        <v>29125</v>
      </c>
      <c r="LJ49" s="1">
        <v>42289</v>
      </c>
      <c r="LK49">
        <v>17.675000000000001</v>
      </c>
      <c r="LL49">
        <v>40461</v>
      </c>
      <c r="LM49" s="1">
        <v>42324</v>
      </c>
      <c r="LN49">
        <v>18.475000000000001</v>
      </c>
      <c r="LO49">
        <v>27951</v>
      </c>
      <c r="LP49" s="1">
        <v>42352</v>
      </c>
      <c r="LQ49">
        <v>20.45</v>
      </c>
      <c r="LR49">
        <v>32350</v>
      </c>
      <c r="LS49" s="1">
        <v>42380</v>
      </c>
      <c r="LT49">
        <v>21.574999999999999</v>
      </c>
      <c r="LU49">
        <v>23175</v>
      </c>
      <c r="LV49" s="1">
        <v>42415</v>
      </c>
      <c r="LX49">
        <v>29829</v>
      </c>
      <c r="LY49" s="1">
        <v>42443</v>
      </c>
      <c r="LZ49">
        <v>19.45</v>
      </c>
      <c r="MA49">
        <v>25321</v>
      </c>
      <c r="MB49" s="1">
        <v>42471</v>
      </c>
      <c r="MC49">
        <v>19.774999999999999</v>
      </c>
      <c r="MD49">
        <v>36499</v>
      </c>
      <c r="ME49" s="1">
        <v>42506</v>
      </c>
      <c r="MF49">
        <v>18.625</v>
      </c>
      <c r="MG49">
        <v>45182</v>
      </c>
      <c r="MH49" s="1">
        <v>42534</v>
      </c>
      <c r="MI49">
        <v>21.225000000000001</v>
      </c>
      <c r="MJ49">
        <v>65422</v>
      </c>
      <c r="MK49" s="1">
        <v>42569</v>
      </c>
      <c r="ML49">
        <v>17.274999999999999</v>
      </c>
      <c r="MM49">
        <v>53448</v>
      </c>
      <c r="MN49" s="1">
        <v>42597</v>
      </c>
      <c r="MO49">
        <v>16.524999999999999</v>
      </c>
      <c r="MP49">
        <v>75011</v>
      </c>
      <c r="MQ49" s="1">
        <v>42625</v>
      </c>
      <c r="MR49">
        <v>17.975000000000001</v>
      </c>
      <c r="MS49">
        <v>65190</v>
      </c>
      <c r="MT49" s="1">
        <v>42660</v>
      </c>
      <c r="MU49">
        <v>17.425000000000001</v>
      </c>
      <c r="MV49">
        <v>87803</v>
      </c>
      <c r="MW49" s="1">
        <v>42688</v>
      </c>
      <c r="MX49">
        <v>17.274999999999999</v>
      </c>
      <c r="MY49">
        <v>62003</v>
      </c>
      <c r="MZ49" s="1">
        <v>42716</v>
      </c>
      <c r="NA49">
        <v>16.725000000000001</v>
      </c>
      <c r="NB49">
        <v>43396</v>
      </c>
      <c r="NC49" s="1">
        <v>42751</v>
      </c>
      <c r="NE49">
        <v>60922</v>
      </c>
      <c r="NF49" s="1">
        <v>42779</v>
      </c>
      <c r="NG49">
        <v>14.8</v>
      </c>
      <c r="NH49">
        <v>97675</v>
      </c>
      <c r="NI49" s="1">
        <v>42807</v>
      </c>
      <c r="NJ49">
        <v>14.875</v>
      </c>
      <c r="NK49">
        <v>62687</v>
      </c>
      <c r="NL49" s="1">
        <v>42842</v>
      </c>
      <c r="NM49">
        <v>14.574999999999999</v>
      </c>
      <c r="NN49">
        <v>65502</v>
      </c>
      <c r="NO49" s="1">
        <v>42870</v>
      </c>
      <c r="NP49">
        <v>13.324999999999999</v>
      </c>
      <c r="NQ49">
        <v>74488</v>
      </c>
      <c r="NR49" s="1">
        <v>42898</v>
      </c>
      <c r="NS49">
        <v>13.425000000000001</v>
      </c>
      <c r="NT49">
        <v>61097</v>
      </c>
      <c r="NU49" s="1">
        <v>42933</v>
      </c>
      <c r="NV49">
        <v>12.925000000000001</v>
      </c>
      <c r="NW49">
        <v>91203</v>
      </c>
      <c r="NX49" s="1">
        <v>42933</v>
      </c>
      <c r="NY49">
        <v>12.925000000000001</v>
      </c>
      <c r="NZ49">
        <v>91203</v>
      </c>
      <c r="OA49" s="1">
        <v>42989</v>
      </c>
      <c r="OB49">
        <v>14.375</v>
      </c>
      <c r="OC49">
        <v>56042</v>
      </c>
      <c r="OD49" s="1">
        <v>43024</v>
      </c>
      <c r="OE49">
        <v>12.375</v>
      </c>
      <c r="OF49">
        <v>107801</v>
      </c>
      <c r="OG49" s="1">
        <v>43052</v>
      </c>
      <c r="OH49">
        <v>13.925000000000001</v>
      </c>
      <c r="OI49">
        <v>110932</v>
      </c>
      <c r="OJ49" s="1">
        <v>43080</v>
      </c>
      <c r="OK49">
        <v>13.025</v>
      </c>
      <c r="OL49">
        <v>66163</v>
      </c>
      <c r="OM49" s="1">
        <v>43115</v>
      </c>
      <c r="OO49">
        <v>83945</v>
      </c>
      <c r="OP49" s="1">
        <v>43143</v>
      </c>
      <c r="OQ49">
        <v>18.899999999999999</v>
      </c>
      <c r="OR49">
        <v>58723</v>
      </c>
      <c r="OS49" s="1">
        <v>43171</v>
      </c>
      <c r="OT49">
        <v>16.975000000000001</v>
      </c>
      <c r="OU49">
        <v>38077</v>
      </c>
      <c r="OV49" s="1">
        <v>43206</v>
      </c>
      <c r="OW49">
        <v>17.574999999999999</v>
      </c>
      <c r="OX49">
        <v>52712</v>
      </c>
      <c r="OY49" s="1">
        <v>43234</v>
      </c>
      <c r="OZ49">
        <v>14.975</v>
      </c>
      <c r="PA49">
        <v>58777</v>
      </c>
      <c r="PB49" s="1">
        <v>43269</v>
      </c>
      <c r="PC49">
        <v>14.225</v>
      </c>
      <c r="PD49">
        <v>59214</v>
      </c>
      <c r="PE49" s="1">
        <v>43297</v>
      </c>
      <c r="PF49">
        <v>14.875</v>
      </c>
      <c r="PG49">
        <v>66031</v>
      </c>
      <c r="PH49" s="1">
        <v>43325</v>
      </c>
      <c r="PI49">
        <v>15.975</v>
      </c>
      <c r="PJ49">
        <v>59998</v>
      </c>
      <c r="PK49" s="1">
        <v>43360</v>
      </c>
      <c r="PL49">
        <v>15.275</v>
      </c>
      <c r="PM49">
        <v>83611</v>
      </c>
      <c r="PN49" s="1">
        <v>43388</v>
      </c>
      <c r="PO49">
        <v>18.024999999999999</v>
      </c>
      <c r="PP49">
        <v>94599</v>
      </c>
      <c r="PQ49" s="1">
        <v>43416</v>
      </c>
      <c r="PR49">
        <v>18.925000000000001</v>
      </c>
      <c r="PS49">
        <v>60053</v>
      </c>
      <c r="PT49" s="1">
        <v>43444</v>
      </c>
      <c r="PU49">
        <v>20.175000000000001</v>
      </c>
      <c r="PV49">
        <v>43663</v>
      </c>
      <c r="PW49" s="1">
        <v>43475</v>
      </c>
      <c r="PX49">
        <v>20.125</v>
      </c>
      <c r="PY49">
        <v>45062</v>
      </c>
      <c r="PZ49" s="1">
        <v>43504</v>
      </c>
      <c r="QA49">
        <v>17.175000000000001</v>
      </c>
      <c r="QB49">
        <v>40422</v>
      </c>
      <c r="QC49" s="1">
        <v>43542</v>
      </c>
      <c r="QD49">
        <v>15.725</v>
      </c>
      <c r="QE49">
        <v>45636</v>
      </c>
      <c r="QF49" s="1">
        <v>43570</v>
      </c>
      <c r="QG49">
        <v>15.475</v>
      </c>
      <c r="QH49">
        <v>46140</v>
      </c>
      <c r="QI49" s="1">
        <v>43598</v>
      </c>
      <c r="QJ49">
        <v>18.675000000000001</v>
      </c>
      <c r="QK49">
        <v>38291</v>
      </c>
      <c r="QL49" s="1">
        <v>43633</v>
      </c>
      <c r="QM49">
        <v>16.875</v>
      </c>
      <c r="QN49">
        <v>40024</v>
      </c>
      <c r="QO49" s="1">
        <v>43661</v>
      </c>
      <c r="QP49">
        <v>16.024999999999999</v>
      </c>
      <c r="QQ49">
        <v>48966</v>
      </c>
      <c r="QR49" s="1">
        <v>43689</v>
      </c>
      <c r="QS49">
        <v>19.475000000000001</v>
      </c>
      <c r="QT49">
        <v>39146</v>
      </c>
      <c r="QU49" s="1">
        <v>43724</v>
      </c>
      <c r="QV49">
        <v>17.925000000000001</v>
      </c>
      <c r="QW49">
        <v>47748</v>
      </c>
      <c r="QX49" s="1">
        <v>43749</v>
      </c>
      <c r="QY49">
        <v>18.425000000000001</v>
      </c>
      <c r="RA49" s="1">
        <v>43781</v>
      </c>
      <c r="RB49">
        <v>17.175000000000001</v>
      </c>
      <c r="RC49">
        <v>50599</v>
      </c>
      <c r="RD49" s="1">
        <v>43809</v>
      </c>
      <c r="RE49">
        <v>17.925000000000001</v>
      </c>
      <c r="RF49">
        <v>58267</v>
      </c>
      <c r="RG49" s="1">
        <v>43839</v>
      </c>
      <c r="RH49">
        <v>16.125</v>
      </c>
      <c r="RI49">
        <v>53752</v>
      </c>
      <c r="RJ49" s="1">
        <v>43867</v>
      </c>
      <c r="RK49">
        <v>16.375</v>
      </c>
      <c r="RL49">
        <v>53349</v>
      </c>
      <c r="RM49" s="1">
        <v>43903</v>
      </c>
      <c r="RN49">
        <v>34.524999999999999</v>
      </c>
      <c r="RO49">
        <v>48663</v>
      </c>
      <c r="RP49" s="1">
        <v>43930</v>
      </c>
      <c r="RQ49">
        <v>34.65</v>
      </c>
      <c r="RS49" s="1">
        <v>43965</v>
      </c>
      <c r="RT49">
        <v>32.625</v>
      </c>
      <c r="RU49">
        <v>33926</v>
      </c>
      <c r="RV49" s="1">
        <v>43994</v>
      </c>
      <c r="RW49">
        <v>33.674999999999997</v>
      </c>
      <c r="RX49">
        <v>25606</v>
      </c>
      <c r="RY49" s="1">
        <v>44022</v>
      </c>
      <c r="RZ49">
        <v>30.875</v>
      </c>
      <c r="SA49">
        <v>26342</v>
      </c>
      <c r="SB49" s="1">
        <v>44048</v>
      </c>
      <c r="SC49">
        <v>30.774999999999999</v>
      </c>
      <c r="SD49">
        <v>31217</v>
      </c>
      <c r="SE49" s="1">
        <v>44048</v>
      </c>
      <c r="SF49">
        <v>29.024999999999999</v>
      </c>
      <c r="SG49">
        <v>25432</v>
      </c>
      <c r="SH49" s="1">
        <v>44048</v>
      </c>
      <c r="SI49">
        <v>27.975000000000001</v>
      </c>
      <c r="SJ49">
        <v>13795</v>
      </c>
      <c r="SK49" s="3">
        <v>44048</v>
      </c>
      <c r="SL49" s="2">
        <v>28.375</v>
      </c>
      <c r="SM49" s="2">
        <v>7371</v>
      </c>
      <c r="SN49" s="3">
        <v>44048</v>
      </c>
      <c r="SO49" s="2">
        <v>28.375</v>
      </c>
      <c r="SP49" s="2">
        <v>7371</v>
      </c>
      <c r="SQ49" s="3">
        <v>44048</v>
      </c>
      <c r="SR49" s="2">
        <v>27.774999999999999</v>
      </c>
      <c r="SS49" s="2">
        <v>343</v>
      </c>
      <c r="ST49" s="3">
        <v>44048</v>
      </c>
      <c r="SU49" s="2">
        <v>29.824999999999999</v>
      </c>
      <c r="SV49" s="2"/>
      <c r="SW49" s="2"/>
      <c r="SX49" s="2"/>
      <c r="SY49" s="2"/>
      <c r="SZ49" s="2"/>
      <c r="TA49" s="2"/>
      <c r="TB49" s="2"/>
    </row>
    <row r="50" spans="1:522" x14ac:dyDescent="0.25">
      <c r="A50" s="3">
        <v>39024</v>
      </c>
      <c r="B50" s="2">
        <v>13.13</v>
      </c>
      <c r="C50" s="2">
        <v>265</v>
      </c>
      <c r="D50" s="3">
        <v>39055</v>
      </c>
      <c r="E50" s="2">
        <v>13.22</v>
      </c>
      <c r="F50" s="2">
        <v>18954</v>
      </c>
      <c r="G50" s="3">
        <v>39091</v>
      </c>
      <c r="H50" s="2">
        <v>13.88</v>
      </c>
      <c r="I50" s="2">
        <v>8728</v>
      </c>
      <c r="J50" s="3">
        <v>39119</v>
      </c>
      <c r="K50" s="2">
        <v>12.83</v>
      </c>
      <c r="L50" s="2">
        <v>547</v>
      </c>
      <c r="M50" s="3">
        <v>39148</v>
      </c>
      <c r="N50" s="2">
        <v>14.04</v>
      </c>
      <c r="O50" s="2">
        <v>17285</v>
      </c>
      <c r="P50" s="1">
        <v>39183</v>
      </c>
      <c r="Q50">
        <v>14.48</v>
      </c>
      <c r="R50">
        <v>3962</v>
      </c>
      <c r="S50" s="1">
        <v>39210</v>
      </c>
      <c r="T50">
        <v>14.01</v>
      </c>
      <c r="U50">
        <v>2168</v>
      </c>
      <c r="V50" s="3">
        <v>39246</v>
      </c>
      <c r="W50" s="2">
        <v>15.17</v>
      </c>
      <c r="X50" s="2">
        <v>19046</v>
      </c>
      <c r="Y50" s="1">
        <v>39274</v>
      </c>
      <c r="Z50">
        <v>16.73</v>
      </c>
      <c r="AA50">
        <v>4189</v>
      </c>
      <c r="AB50" s="1">
        <v>39302</v>
      </c>
      <c r="AC50">
        <v>20.13</v>
      </c>
      <c r="AD50">
        <v>9763</v>
      </c>
      <c r="AE50" s="3">
        <v>39338</v>
      </c>
      <c r="AF50" s="2">
        <v>22.52</v>
      </c>
      <c r="AG50" s="2">
        <v>28850</v>
      </c>
      <c r="AH50" s="1">
        <v>39365</v>
      </c>
      <c r="AI50">
        <v>18.64</v>
      </c>
      <c r="AJ50">
        <v>12196</v>
      </c>
      <c r="AK50" s="3">
        <v>39391</v>
      </c>
      <c r="AL50" s="2">
        <v>23.83</v>
      </c>
      <c r="AM50" s="2">
        <v>8193</v>
      </c>
      <c r="AN50" s="3">
        <v>39422</v>
      </c>
      <c r="AO50" s="2">
        <v>23.08</v>
      </c>
      <c r="AP50" s="2">
        <v>9902</v>
      </c>
      <c r="AQ50" s="3">
        <v>39455</v>
      </c>
      <c r="AR50" s="2">
        <v>25.52</v>
      </c>
      <c r="AS50" s="2">
        <v>6631</v>
      </c>
      <c r="AT50" s="3">
        <v>39483</v>
      </c>
      <c r="AU50" s="2">
        <v>26.63</v>
      </c>
      <c r="AV50" s="2">
        <v>5788</v>
      </c>
      <c r="AW50" s="3">
        <v>39519</v>
      </c>
      <c r="AX50" s="2">
        <v>26.51</v>
      </c>
      <c r="AY50" s="2">
        <v>11801</v>
      </c>
      <c r="AZ50" s="3">
        <v>39547</v>
      </c>
      <c r="BA50" s="2">
        <v>24.48</v>
      </c>
      <c r="BB50" s="2">
        <v>8974</v>
      </c>
      <c r="BC50" s="3">
        <v>39574</v>
      </c>
      <c r="BD50" s="2">
        <v>21.16</v>
      </c>
      <c r="BE50" s="2">
        <v>5480</v>
      </c>
      <c r="BF50" s="3">
        <v>39610</v>
      </c>
      <c r="BG50" s="2">
        <v>24.27</v>
      </c>
      <c r="BH50" s="2">
        <v>7896</v>
      </c>
      <c r="BI50" s="1">
        <v>39638</v>
      </c>
      <c r="BJ50">
        <v>24.56</v>
      </c>
      <c r="BL50" s="1">
        <v>39673</v>
      </c>
      <c r="BM50">
        <v>23.26</v>
      </c>
      <c r="BN50">
        <v>4382</v>
      </c>
      <c r="BO50" s="3">
        <v>39702</v>
      </c>
      <c r="BP50" s="2">
        <v>24.22</v>
      </c>
      <c r="BQ50" s="2">
        <v>15412</v>
      </c>
      <c r="BR50" s="1">
        <v>39729</v>
      </c>
      <c r="BS50">
        <v>31.21</v>
      </c>
      <c r="BT50">
        <v>14336</v>
      </c>
      <c r="BU50" s="3">
        <v>39759</v>
      </c>
      <c r="BV50" s="2">
        <v>45.1</v>
      </c>
      <c r="BW50" s="2">
        <v>3467</v>
      </c>
      <c r="BX50" s="3">
        <v>39790</v>
      </c>
      <c r="BY50" s="2">
        <v>52.72</v>
      </c>
      <c r="BZ50" s="2">
        <v>3656</v>
      </c>
      <c r="CA50" s="3">
        <v>39820</v>
      </c>
      <c r="CB50" s="2">
        <v>40.090000000000003</v>
      </c>
      <c r="CC50" s="2">
        <v>1073</v>
      </c>
      <c r="CD50" s="3">
        <v>39849</v>
      </c>
      <c r="CE50" s="2">
        <v>39.549999999999997</v>
      </c>
      <c r="CF50" s="2">
        <v>794</v>
      </c>
      <c r="CG50" s="3">
        <v>39884</v>
      </c>
      <c r="CH50" s="2">
        <v>38.6</v>
      </c>
      <c r="CI50" s="2">
        <v>1482</v>
      </c>
      <c r="CJ50" s="3">
        <v>39912</v>
      </c>
      <c r="CK50" s="2">
        <v>39.700000000000003</v>
      </c>
      <c r="CL50" s="2">
        <v>1815</v>
      </c>
      <c r="CM50" s="3">
        <v>39947</v>
      </c>
      <c r="CN50" s="2">
        <v>32.549999999999997</v>
      </c>
      <c r="CO50" s="2">
        <v>3221</v>
      </c>
      <c r="CP50" s="3">
        <v>39975</v>
      </c>
      <c r="CQ50" s="2">
        <v>30.75</v>
      </c>
      <c r="CR50" s="2">
        <v>3172</v>
      </c>
      <c r="CS50" s="3">
        <v>40003</v>
      </c>
      <c r="CT50" s="2">
        <v>32.25</v>
      </c>
      <c r="CU50" s="2">
        <v>4273</v>
      </c>
      <c r="CV50" s="3">
        <v>40038</v>
      </c>
      <c r="CW50" s="2">
        <v>29.2</v>
      </c>
      <c r="CX50" s="2">
        <v>5287</v>
      </c>
      <c r="CY50" s="1">
        <v>40066</v>
      </c>
      <c r="CZ50">
        <v>28.05</v>
      </c>
      <c r="DA50">
        <v>5875</v>
      </c>
      <c r="DB50" s="1">
        <v>40094</v>
      </c>
      <c r="DC50">
        <v>27.3</v>
      </c>
      <c r="DD50">
        <v>8463</v>
      </c>
      <c r="DE50" s="3">
        <v>40129</v>
      </c>
      <c r="DF50" s="2">
        <v>27.7</v>
      </c>
      <c r="DG50" s="2">
        <v>6208</v>
      </c>
      <c r="DH50" s="3">
        <v>40157</v>
      </c>
      <c r="DI50" s="2">
        <v>27.9</v>
      </c>
      <c r="DJ50" s="2">
        <v>7285</v>
      </c>
      <c r="DK50" s="3">
        <v>40185</v>
      </c>
      <c r="DL50" s="2">
        <v>23.85</v>
      </c>
      <c r="DM50" s="2">
        <v>7667</v>
      </c>
      <c r="DN50" s="3">
        <v>40220</v>
      </c>
      <c r="DO50" s="2">
        <v>25.65</v>
      </c>
      <c r="DP50" s="2">
        <v>6833</v>
      </c>
      <c r="DQ50" s="3">
        <v>40248</v>
      </c>
      <c r="DR50" s="2">
        <v>22.8</v>
      </c>
      <c r="DS50" s="2">
        <v>4736</v>
      </c>
      <c r="DT50" s="3">
        <v>40276</v>
      </c>
      <c r="DU50" s="2">
        <v>21.2</v>
      </c>
      <c r="DV50" s="2">
        <v>5232</v>
      </c>
      <c r="DW50" s="3">
        <v>40311</v>
      </c>
      <c r="DX50" s="2">
        <v>26.75</v>
      </c>
      <c r="DY50" s="2">
        <v>13977</v>
      </c>
      <c r="DZ50" s="3">
        <v>40339</v>
      </c>
      <c r="EA50" s="2">
        <v>31.3</v>
      </c>
      <c r="EB50" s="2">
        <v>12136</v>
      </c>
      <c r="EC50" s="1">
        <v>40367</v>
      </c>
      <c r="ED50">
        <v>31.8</v>
      </c>
      <c r="EE50">
        <v>17198</v>
      </c>
      <c r="EF50" s="1">
        <v>40402</v>
      </c>
      <c r="EG50">
        <v>31.25</v>
      </c>
      <c r="EH50">
        <v>19504</v>
      </c>
      <c r="EI50" s="1">
        <v>40430</v>
      </c>
      <c r="EJ50">
        <v>28.85</v>
      </c>
      <c r="EK50">
        <v>15938</v>
      </c>
      <c r="EL50" s="1">
        <v>40465</v>
      </c>
      <c r="EM50">
        <v>26.1</v>
      </c>
      <c r="EN50">
        <v>17066</v>
      </c>
      <c r="EO50" s="3">
        <v>40493</v>
      </c>
      <c r="EP50" s="2">
        <v>24.3</v>
      </c>
      <c r="EQ50" s="2">
        <v>37573</v>
      </c>
      <c r="ER50" s="3">
        <v>40521</v>
      </c>
      <c r="ES50" s="2">
        <v>22.25</v>
      </c>
      <c r="ET50" s="2">
        <v>25153</v>
      </c>
      <c r="EU50" s="3">
        <v>40549</v>
      </c>
      <c r="EV50" s="2">
        <v>22.8</v>
      </c>
      <c r="EW50" s="2">
        <v>32131</v>
      </c>
      <c r="EX50" s="3">
        <v>40584</v>
      </c>
      <c r="EY50" s="2">
        <v>19.3</v>
      </c>
      <c r="EZ50" s="2">
        <v>27203</v>
      </c>
      <c r="FA50" s="3">
        <v>40612</v>
      </c>
      <c r="FB50" s="2">
        <v>23.35</v>
      </c>
      <c r="FC50" s="2">
        <v>27578</v>
      </c>
      <c r="FD50" s="3">
        <v>40640</v>
      </c>
      <c r="FE50" s="2">
        <v>21.3</v>
      </c>
      <c r="FF50" s="2">
        <v>25073</v>
      </c>
      <c r="FG50" s="3">
        <v>40675</v>
      </c>
      <c r="FH50" s="2">
        <v>20</v>
      </c>
      <c r="FI50" s="2">
        <v>33297</v>
      </c>
      <c r="FJ50" s="3">
        <v>40703</v>
      </c>
      <c r="FK50" s="2">
        <v>19.95</v>
      </c>
      <c r="FL50" s="2">
        <v>34700</v>
      </c>
      <c r="FM50" s="1">
        <v>40738</v>
      </c>
      <c r="FN50">
        <v>21.9</v>
      </c>
      <c r="FO50">
        <v>31384</v>
      </c>
      <c r="FP50" s="1">
        <v>40766</v>
      </c>
      <c r="FQ50">
        <v>27.1</v>
      </c>
      <c r="FR50">
        <v>20876</v>
      </c>
      <c r="FS50" s="1">
        <v>40794</v>
      </c>
      <c r="FT50">
        <v>30.9</v>
      </c>
      <c r="FU50">
        <v>19149</v>
      </c>
      <c r="FV50" s="1">
        <v>40829</v>
      </c>
      <c r="FW50">
        <v>30.3</v>
      </c>
      <c r="FX50">
        <v>35482</v>
      </c>
      <c r="FY50" s="3">
        <v>40857</v>
      </c>
      <c r="FZ50" s="2">
        <v>32.9</v>
      </c>
      <c r="GA50" s="2">
        <v>19687</v>
      </c>
      <c r="GB50" s="3">
        <v>40885</v>
      </c>
      <c r="GC50" s="2">
        <v>31.75</v>
      </c>
      <c r="GD50" s="2">
        <v>16928</v>
      </c>
      <c r="GE50" s="3">
        <v>40920</v>
      </c>
      <c r="GF50" s="2">
        <v>25.25</v>
      </c>
      <c r="GG50" s="2">
        <v>15916</v>
      </c>
      <c r="GH50" s="3">
        <v>40948</v>
      </c>
      <c r="GI50" s="2">
        <v>23.3</v>
      </c>
      <c r="GJ50" s="2">
        <v>23585</v>
      </c>
      <c r="GK50" s="3">
        <v>40976</v>
      </c>
      <c r="GL50" s="2">
        <v>25</v>
      </c>
      <c r="GM50" s="2">
        <v>29534</v>
      </c>
      <c r="GN50" s="3">
        <v>41011</v>
      </c>
      <c r="GO50" s="2">
        <v>21.95</v>
      </c>
      <c r="GP50" s="2">
        <v>39054</v>
      </c>
      <c r="GQ50" s="3">
        <v>41039</v>
      </c>
      <c r="GR50" s="2">
        <v>22.45</v>
      </c>
      <c r="GS50" s="2">
        <v>39738</v>
      </c>
      <c r="GT50" s="3">
        <v>41074</v>
      </c>
      <c r="GU50" s="2">
        <v>26.5</v>
      </c>
      <c r="GV50" s="2">
        <v>34051</v>
      </c>
      <c r="GW50" s="3">
        <v>41102</v>
      </c>
      <c r="GX50" s="2">
        <v>22.45</v>
      </c>
      <c r="GY50" s="2">
        <v>37471</v>
      </c>
      <c r="GZ50" s="1">
        <v>41130</v>
      </c>
      <c r="HA50">
        <v>20.65</v>
      </c>
      <c r="HB50">
        <v>32010</v>
      </c>
      <c r="HC50" s="1">
        <v>41164</v>
      </c>
      <c r="HD50">
        <v>19.149999999999999</v>
      </c>
      <c r="HE50">
        <v>52741</v>
      </c>
      <c r="HF50" s="1">
        <v>41191</v>
      </c>
      <c r="HG50">
        <v>18.75</v>
      </c>
      <c r="HH50">
        <v>57375</v>
      </c>
      <c r="HI50" s="3">
        <v>41221</v>
      </c>
      <c r="HJ50" s="2">
        <v>20.55</v>
      </c>
      <c r="HK50" s="2">
        <v>51242</v>
      </c>
      <c r="HL50" s="3">
        <v>41249</v>
      </c>
      <c r="HM50" s="2">
        <v>18.55</v>
      </c>
      <c r="HN50" s="2">
        <v>42071</v>
      </c>
      <c r="HO50" s="3">
        <v>41284</v>
      </c>
      <c r="HP50" s="2">
        <v>17.75</v>
      </c>
      <c r="HQ50" s="2">
        <v>68079</v>
      </c>
      <c r="HR50" s="3">
        <v>41312</v>
      </c>
      <c r="HS50" s="2">
        <v>16.350000000000001</v>
      </c>
      <c r="HT50" s="2">
        <v>58257</v>
      </c>
      <c r="HU50" s="3">
        <v>41347</v>
      </c>
      <c r="HV50" s="2">
        <v>15.75</v>
      </c>
      <c r="HW50" s="2">
        <v>67150</v>
      </c>
      <c r="HX50" s="3">
        <v>41375</v>
      </c>
      <c r="HY50" s="2">
        <v>15.45</v>
      </c>
      <c r="HZ50" s="2">
        <v>61362</v>
      </c>
      <c r="IA50" s="3">
        <v>41403</v>
      </c>
      <c r="IB50" s="2">
        <v>16.25</v>
      </c>
      <c r="IC50" s="2">
        <v>47436</v>
      </c>
      <c r="ID50" s="3">
        <v>41438</v>
      </c>
      <c r="IE50" s="2">
        <v>18.45</v>
      </c>
      <c r="IF50" s="2">
        <v>57775</v>
      </c>
      <c r="IG50" s="3">
        <v>41466</v>
      </c>
      <c r="IH50" s="2">
        <v>17.2</v>
      </c>
      <c r="II50" s="2">
        <v>49379</v>
      </c>
      <c r="IJ50" s="1">
        <v>41494</v>
      </c>
      <c r="IK50">
        <v>15.9</v>
      </c>
      <c r="IL50">
        <v>47213</v>
      </c>
      <c r="IM50" s="1">
        <v>41529</v>
      </c>
      <c r="IN50">
        <v>16.7</v>
      </c>
      <c r="IO50">
        <v>54485</v>
      </c>
      <c r="IP50" s="1">
        <v>41556</v>
      </c>
      <c r="IQ50">
        <v>18.850000000000001</v>
      </c>
      <c r="IR50">
        <v>56686</v>
      </c>
      <c r="IS50" s="1">
        <v>41592</v>
      </c>
      <c r="IT50">
        <v>16.399999999999999</v>
      </c>
      <c r="IU50">
        <v>54547</v>
      </c>
      <c r="IV50" s="1">
        <v>41620</v>
      </c>
      <c r="IW50">
        <v>16.45</v>
      </c>
      <c r="IX50">
        <v>66042</v>
      </c>
      <c r="IY50" s="1">
        <v>41647</v>
      </c>
      <c r="IZ50">
        <v>15.25</v>
      </c>
      <c r="JA50">
        <v>51330</v>
      </c>
      <c r="JB50" s="1">
        <v>41676</v>
      </c>
      <c r="JC50">
        <v>17.350000000000001</v>
      </c>
      <c r="JD50">
        <v>55309</v>
      </c>
      <c r="JE50" s="1">
        <v>41711</v>
      </c>
      <c r="JF50">
        <v>17.05</v>
      </c>
      <c r="JG50">
        <v>52430</v>
      </c>
      <c r="JH50" s="1">
        <v>41739</v>
      </c>
      <c r="JI50">
        <v>16.5</v>
      </c>
      <c r="JJ50">
        <v>48996</v>
      </c>
      <c r="JK50" s="1">
        <v>41767</v>
      </c>
      <c r="JL50">
        <v>16</v>
      </c>
      <c r="JM50">
        <v>47303</v>
      </c>
      <c r="JN50" s="1">
        <v>41802</v>
      </c>
      <c r="JO50">
        <v>14.9</v>
      </c>
      <c r="JP50">
        <v>41667</v>
      </c>
      <c r="JQ50" s="1">
        <v>41830</v>
      </c>
      <c r="JR50">
        <v>14.05</v>
      </c>
      <c r="JS50">
        <v>58043</v>
      </c>
      <c r="JT50" s="1">
        <v>41865</v>
      </c>
      <c r="JU50">
        <v>14.6</v>
      </c>
      <c r="JV50">
        <v>48755</v>
      </c>
      <c r="JW50" s="1">
        <v>41894</v>
      </c>
      <c r="JX50">
        <v>15.25</v>
      </c>
      <c r="JY50">
        <v>47072</v>
      </c>
      <c r="JZ50" s="1">
        <v>41922</v>
      </c>
      <c r="KA50">
        <v>18.45</v>
      </c>
      <c r="KB50">
        <v>40412</v>
      </c>
      <c r="KC50" s="1">
        <v>41957</v>
      </c>
      <c r="KD50">
        <v>16</v>
      </c>
      <c r="KE50">
        <v>50549</v>
      </c>
      <c r="KF50" s="1">
        <v>41985</v>
      </c>
      <c r="KG50">
        <v>19.45</v>
      </c>
      <c r="KH50">
        <v>50245</v>
      </c>
      <c r="KI50" s="1">
        <v>42013</v>
      </c>
      <c r="KJ50">
        <v>18.725000000000001</v>
      </c>
      <c r="KK50">
        <v>30364</v>
      </c>
      <c r="KL50" s="1">
        <v>42041</v>
      </c>
      <c r="KM50">
        <v>19.8</v>
      </c>
      <c r="KN50">
        <v>35010</v>
      </c>
      <c r="KO50" s="1">
        <v>42076</v>
      </c>
      <c r="KP50">
        <v>18.274999999999999</v>
      </c>
      <c r="KQ50">
        <v>40478</v>
      </c>
      <c r="KR50" s="1">
        <v>42103</v>
      </c>
      <c r="KS50">
        <v>17.125</v>
      </c>
      <c r="KT50">
        <v>52532</v>
      </c>
      <c r="KU50" s="1">
        <v>42137</v>
      </c>
      <c r="KV50">
        <v>16.774999999999999</v>
      </c>
      <c r="KW50">
        <v>43561</v>
      </c>
      <c r="KX50" s="1">
        <v>42166</v>
      </c>
      <c r="KY50">
        <v>15.925000000000001</v>
      </c>
      <c r="KZ50">
        <v>42979</v>
      </c>
      <c r="LA50" s="1">
        <v>42195</v>
      </c>
      <c r="LB50">
        <v>17.574999999999999</v>
      </c>
      <c r="LC50">
        <v>32267</v>
      </c>
      <c r="LD50" s="1">
        <v>42230</v>
      </c>
      <c r="LE50">
        <v>15.824999999999999</v>
      </c>
      <c r="LF50">
        <v>44165</v>
      </c>
      <c r="LG50" s="1">
        <v>42258</v>
      </c>
      <c r="LH50">
        <v>22.725000000000001</v>
      </c>
      <c r="LI50">
        <v>27918</v>
      </c>
      <c r="LJ50" s="1">
        <v>42286</v>
      </c>
      <c r="LK50">
        <v>18.725000000000001</v>
      </c>
      <c r="LL50">
        <v>39050</v>
      </c>
      <c r="LM50" s="1">
        <v>42321</v>
      </c>
      <c r="LN50">
        <v>20.125</v>
      </c>
      <c r="LO50">
        <v>30560</v>
      </c>
      <c r="LP50" s="1">
        <v>42349</v>
      </c>
      <c r="LQ50">
        <v>21.574999999999999</v>
      </c>
      <c r="LR50">
        <v>32890</v>
      </c>
      <c r="LS50" s="1">
        <v>42377</v>
      </c>
      <c r="LT50">
        <v>22.274999999999999</v>
      </c>
      <c r="LU50">
        <v>22724</v>
      </c>
      <c r="LV50" s="1">
        <v>42412</v>
      </c>
      <c r="LW50">
        <v>24.85</v>
      </c>
      <c r="LY50" s="1">
        <v>42440</v>
      </c>
      <c r="LZ50">
        <v>19.75</v>
      </c>
      <c r="MA50">
        <v>22777</v>
      </c>
      <c r="MB50" s="1">
        <v>42468</v>
      </c>
      <c r="MC50">
        <v>19.324999999999999</v>
      </c>
      <c r="MD50">
        <v>34839</v>
      </c>
      <c r="ME50" s="1">
        <v>42503</v>
      </c>
      <c r="MF50">
        <v>19.225000000000001</v>
      </c>
      <c r="MG50">
        <v>42633</v>
      </c>
      <c r="MH50" s="1">
        <v>42531</v>
      </c>
      <c r="MI50">
        <v>19.324999999999999</v>
      </c>
      <c r="MJ50">
        <v>61722</v>
      </c>
      <c r="MK50" s="1">
        <v>42566</v>
      </c>
      <c r="ML50">
        <v>17.774999999999999</v>
      </c>
      <c r="MM50">
        <v>48747</v>
      </c>
      <c r="MN50" s="1">
        <v>42594</v>
      </c>
      <c r="MO50">
        <v>16.725000000000001</v>
      </c>
      <c r="MP50">
        <v>68379</v>
      </c>
      <c r="MQ50" s="1">
        <v>42622</v>
      </c>
      <c r="MR50">
        <v>18.8</v>
      </c>
      <c r="MS50">
        <v>60574</v>
      </c>
      <c r="MT50" s="1">
        <v>42657</v>
      </c>
      <c r="MU50">
        <v>17.625</v>
      </c>
      <c r="MV50">
        <v>81359</v>
      </c>
      <c r="MW50" s="1">
        <v>42685</v>
      </c>
      <c r="MX50">
        <v>17.324999999999999</v>
      </c>
      <c r="MY50">
        <v>62584</v>
      </c>
      <c r="MZ50" s="1">
        <v>42713</v>
      </c>
      <c r="NA50">
        <v>16.425000000000001</v>
      </c>
      <c r="NB50">
        <v>41927</v>
      </c>
      <c r="NC50" s="1">
        <v>42748</v>
      </c>
      <c r="ND50">
        <v>15.725</v>
      </c>
      <c r="NF50" s="1">
        <v>42776</v>
      </c>
      <c r="NG50">
        <v>15.125</v>
      </c>
      <c r="NH50">
        <v>88978</v>
      </c>
      <c r="NI50" s="1">
        <v>42804</v>
      </c>
      <c r="NJ50">
        <v>15.125</v>
      </c>
      <c r="NK50">
        <v>63425</v>
      </c>
      <c r="NL50" s="1">
        <v>42839</v>
      </c>
      <c r="NN50">
        <v>63414</v>
      </c>
      <c r="NO50" s="1">
        <v>42867</v>
      </c>
      <c r="NP50">
        <v>13.625</v>
      </c>
      <c r="NQ50">
        <v>71782</v>
      </c>
      <c r="NR50" s="1">
        <v>42895</v>
      </c>
      <c r="NS50">
        <v>13.324999999999999</v>
      </c>
      <c r="NT50">
        <v>61950</v>
      </c>
      <c r="NU50" s="1">
        <v>42930</v>
      </c>
      <c r="NV50">
        <v>12.975</v>
      </c>
      <c r="NW50">
        <v>89548</v>
      </c>
      <c r="NX50" s="1">
        <v>42930</v>
      </c>
      <c r="NY50">
        <v>12.975</v>
      </c>
      <c r="NZ50">
        <v>89548</v>
      </c>
      <c r="OA50" s="1">
        <v>42986</v>
      </c>
      <c r="OB50">
        <v>14.875</v>
      </c>
      <c r="OC50">
        <v>54960</v>
      </c>
      <c r="OD50" s="1">
        <v>43021</v>
      </c>
      <c r="OE50">
        <v>12.574999999999999</v>
      </c>
      <c r="OF50">
        <v>103089</v>
      </c>
      <c r="OG50" s="1">
        <v>43049</v>
      </c>
      <c r="OH50">
        <v>13.824999999999999</v>
      </c>
      <c r="OI50">
        <v>113978</v>
      </c>
      <c r="OJ50" s="1">
        <v>43077</v>
      </c>
      <c r="OK50">
        <v>13.324999999999999</v>
      </c>
      <c r="OL50">
        <v>63628</v>
      </c>
      <c r="OM50" s="1">
        <v>43112</v>
      </c>
      <c r="ON50">
        <v>12.375</v>
      </c>
      <c r="OP50" s="1">
        <v>43140</v>
      </c>
      <c r="OQ50">
        <v>19.024999999999999</v>
      </c>
      <c r="OR50">
        <v>61612</v>
      </c>
      <c r="OS50" s="1">
        <v>43168</v>
      </c>
      <c r="OT50">
        <v>16.675000000000001</v>
      </c>
      <c r="OU50">
        <v>37661</v>
      </c>
      <c r="OV50" s="1">
        <v>43203</v>
      </c>
      <c r="OW50">
        <v>18.274999999999999</v>
      </c>
      <c r="OX50">
        <v>53263</v>
      </c>
      <c r="OY50" s="1">
        <v>43231</v>
      </c>
      <c r="OZ50">
        <v>15.25</v>
      </c>
      <c r="PA50">
        <v>58379</v>
      </c>
      <c r="PB50" s="1">
        <v>43266</v>
      </c>
      <c r="PC50">
        <v>14.35</v>
      </c>
      <c r="PD50">
        <v>52248</v>
      </c>
      <c r="PE50" s="1">
        <v>43294</v>
      </c>
      <c r="PF50">
        <v>14.875</v>
      </c>
      <c r="PG50">
        <v>57133</v>
      </c>
      <c r="PH50" s="1">
        <v>43322</v>
      </c>
      <c r="PI50">
        <v>15.475</v>
      </c>
      <c r="PJ50">
        <v>57207</v>
      </c>
      <c r="PK50" s="1">
        <v>43357</v>
      </c>
      <c r="PL50">
        <v>14.875</v>
      </c>
      <c r="PM50">
        <v>82619</v>
      </c>
      <c r="PN50" s="1">
        <v>43385</v>
      </c>
      <c r="PO50">
        <v>17.574999999999999</v>
      </c>
      <c r="PP50">
        <v>93260</v>
      </c>
      <c r="PQ50" s="1">
        <v>43413</v>
      </c>
      <c r="PR50">
        <v>18.074999999999999</v>
      </c>
      <c r="PS50">
        <v>60321</v>
      </c>
      <c r="PT50" s="1">
        <v>43441</v>
      </c>
      <c r="PU50">
        <v>20.175000000000001</v>
      </c>
      <c r="PV50">
        <v>44924</v>
      </c>
      <c r="PW50" s="1">
        <v>43474</v>
      </c>
      <c r="PX50">
        <v>20.225000000000001</v>
      </c>
      <c r="PY50">
        <v>42094</v>
      </c>
      <c r="PZ50" s="1">
        <v>43503</v>
      </c>
      <c r="QA50">
        <v>17.324999999999999</v>
      </c>
      <c r="QB50">
        <v>39188</v>
      </c>
      <c r="QC50" s="1">
        <v>43539</v>
      </c>
      <c r="QD50">
        <v>15.574999999999999</v>
      </c>
      <c r="QE50">
        <v>41962</v>
      </c>
      <c r="QF50" s="1">
        <v>43567</v>
      </c>
      <c r="QG50">
        <v>15.574999999999999</v>
      </c>
      <c r="QH50">
        <v>44045</v>
      </c>
      <c r="QI50" s="1">
        <v>43595</v>
      </c>
      <c r="QJ50">
        <v>17.024999999999999</v>
      </c>
      <c r="QK50">
        <v>40164</v>
      </c>
      <c r="QL50" s="1">
        <v>43630</v>
      </c>
      <c r="QM50">
        <v>17.024999999999999</v>
      </c>
      <c r="QN50">
        <v>37835</v>
      </c>
      <c r="QO50" s="1">
        <v>43658</v>
      </c>
      <c r="QP50">
        <v>16.024999999999999</v>
      </c>
      <c r="QR50" s="1">
        <v>43686</v>
      </c>
      <c r="QS50">
        <v>18.324999999999999</v>
      </c>
      <c r="QU50" s="1">
        <v>43721</v>
      </c>
      <c r="QV50">
        <v>17.574999999999999</v>
      </c>
      <c r="QX50" s="1">
        <v>43748</v>
      </c>
      <c r="QY50">
        <v>18.824999999999999</v>
      </c>
      <c r="QZ50">
        <v>56113</v>
      </c>
      <c r="RA50" s="1">
        <v>43780</v>
      </c>
      <c r="RB50">
        <v>17.125</v>
      </c>
      <c r="RC50">
        <v>49316</v>
      </c>
      <c r="RD50" s="1">
        <v>43808</v>
      </c>
      <c r="RE50">
        <v>18.074999999999999</v>
      </c>
      <c r="RF50">
        <v>55231</v>
      </c>
      <c r="RG50" s="1">
        <v>43838</v>
      </c>
      <c r="RH50">
        <v>16.425000000000001</v>
      </c>
      <c r="RI50">
        <v>53318</v>
      </c>
      <c r="RJ50" s="1">
        <v>43866</v>
      </c>
      <c r="RK50">
        <v>16.524999999999999</v>
      </c>
      <c r="RL50">
        <v>53931</v>
      </c>
      <c r="RM50" s="1">
        <v>43902</v>
      </c>
      <c r="RN50">
        <v>36.575000000000003</v>
      </c>
      <c r="RO50">
        <v>56118</v>
      </c>
      <c r="RP50" s="1">
        <v>43929</v>
      </c>
      <c r="RQ50">
        <v>36.075000000000003</v>
      </c>
      <c r="RR50">
        <v>27559</v>
      </c>
      <c r="RS50" s="1">
        <v>43964</v>
      </c>
      <c r="RT50">
        <v>33.825000000000003</v>
      </c>
      <c r="RU50">
        <v>32404</v>
      </c>
      <c r="RV50" s="1">
        <v>43993</v>
      </c>
      <c r="RW50">
        <v>36.774999999999999</v>
      </c>
      <c r="RX50">
        <v>24403</v>
      </c>
      <c r="RY50" s="1">
        <v>44021</v>
      </c>
      <c r="RZ50">
        <v>31.4</v>
      </c>
      <c r="SA50">
        <v>26686</v>
      </c>
      <c r="SB50" s="1">
        <v>44047</v>
      </c>
      <c r="SC50">
        <v>30.975000000000001</v>
      </c>
      <c r="SD50">
        <v>30489</v>
      </c>
      <c r="SE50" s="1">
        <v>44047</v>
      </c>
      <c r="SF50">
        <v>29.125</v>
      </c>
      <c r="SG50">
        <v>24740</v>
      </c>
      <c r="SH50" s="1">
        <v>44047</v>
      </c>
      <c r="SI50">
        <v>28.024999999999999</v>
      </c>
      <c r="SJ50">
        <v>13403</v>
      </c>
      <c r="SK50" s="3">
        <v>44047</v>
      </c>
      <c r="SL50" s="2">
        <v>28.475000000000001</v>
      </c>
      <c r="SM50" s="2">
        <v>7121</v>
      </c>
      <c r="SN50" s="3">
        <v>44047</v>
      </c>
      <c r="SO50" s="2">
        <v>28.475000000000001</v>
      </c>
      <c r="SP50" s="2">
        <v>7121</v>
      </c>
      <c r="SQ50" s="3">
        <v>44047</v>
      </c>
      <c r="SR50" s="2">
        <v>27.95</v>
      </c>
      <c r="SS50" s="2">
        <v>314</v>
      </c>
      <c r="ST50" s="3">
        <v>44047</v>
      </c>
      <c r="SU50" s="2">
        <v>29.425000000000001</v>
      </c>
      <c r="SV50" s="2"/>
      <c r="SW50" s="2"/>
      <c r="SX50" s="2"/>
      <c r="SY50" s="2"/>
      <c r="SZ50" s="2"/>
      <c r="TA50" s="2"/>
      <c r="TB50" s="2"/>
    </row>
    <row r="51" spans="1:522" x14ac:dyDescent="0.25">
      <c r="A51" s="3">
        <v>39023</v>
      </c>
      <c r="B51" s="2">
        <v>13.2</v>
      </c>
      <c r="C51" s="2">
        <v>226</v>
      </c>
      <c r="D51" s="3">
        <v>39052</v>
      </c>
      <c r="E51" s="2">
        <v>13.5</v>
      </c>
      <c r="F51" s="2">
        <v>18985</v>
      </c>
      <c r="G51" s="3">
        <v>39090</v>
      </c>
      <c r="H51" s="2">
        <v>13.93</v>
      </c>
      <c r="I51" s="2">
        <v>8210</v>
      </c>
      <c r="J51" s="3">
        <v>39118</v>
      </c>
      <c r="K51" s="2">
        <v>13.05</v>
      </c>
      <c r="L51" s="2">
        <v>533</v>
      </c>
      <c r="M51" s="3">
        <v>39147</v>
      </c>
      <c r="N51" s="2">
        <v>14.1</v>
      </c>
      <c r="O51" s="2">
        <v>17160</v>
      </c>
      <c r="P51" s="1">
        <v>39182</v>
      </c>
      <c r="Q51">
        <v>14.11</v>
      </c>
      <c r="R51">
        <v>4058</v>
      </c>
      <c r="S51" s="1">
        <v>39209</v>
      </c>
      <c r="T51">
        <v>13.89</v>
      </c>
      <c r="U51">
        <v>1883</v>
      </c>
      <c r="V51" s="3">
        <v>39245</v>
      </c>
      <c r="W51" s="2">
        <v>15.34</v>
      </c>
      <c r="X51" s="2">
        <v>19051</v>
      </c>
      <c r="Y51" s="1">
        <v>39273</v>
      </c>
      <c r="Z51">
        <v>16.7</v>
      </c>
      <c r="AA51">
        <v>4330</v>
      </c>
      <c r="AB51" s="1">
        <v>39301</v>
      </c>
      <c r="AC51">
        <v>20.260000000000002</v>
      </c>
      <c r="AD51">
        <v>7957</v>
      </c>
      <c r="AE51" s="3">
        <v>39337</v>
      </c>
      <c r="AF51" s="2">
        <v>22.7</v>
      </c>
      <c r="AG51" s="2">
        <v>29073</v>
      </c>
      <c r="AH51" s="1">
        <v>39364</v>
      </c>
      <c r="AI51">
        <v>18.62</v>
      </c>
      <c r="AJ51">
        <v>12264</v>
      </c>
      <c r="AK51" s="3">
        <v>39388</v>
      </c>
      <c r="AL51" s="2">
        <v>23.11</v>
      </c>
      <c r="AM51" s="2">
        <v>8090</v>
      </c>
      <c r="AN51" s="3">
        <v>39421</v>
      </c>
      <c r="AO51" s="2">
        <v>24.11</v>
      </c>
      <c r="AP51" s="2">
        <v>9702</v>
      </c>
      <c r="AQ51" s="3">
        <v>39454</v>
      </c>
      <c r="AR51" s="2">
        <v>24.54</v>
      </c>
      <c r="AS51" s="2">
        <v>6523</v>
      </c>
      <c r="AT51" s="3">
        <v>39482</v>
      </c>
      <c r="AU51" s="2">
        <v>25.17</v>
      </c>
      <c r="AV51" s="2">
        <v>5785</v>
      </c>
      <c r="AW51" s="3">
        <v>39518</v>
      </c>
      <c r="AX51" s="2">
        <v>25.48</v>
      </c>
      <c r="AY51" s="2">
        <v>12191</v>
      </c>
      <c r="AZ51" s="3">
        <v>39546</v>
      </c>
      <c r="BA51" s="2">
        <v>23.91</v>
      </c>
      <c r="BB51" s="2">
        <v>9066</v>
      </c>
      <c r="BC51" s="3">
        <v>39573</v>
      </c>
      <c r="BD51" s="2">
        <v>21.69</v>
      </c>
      <c r="BE51" s="2">
        <v>5287</v>
      </c>
      <c r="BF51" s="3">
        <v>39609</v>
      </c>
      <c r="BG51" s="2">
        <v>23.81</v>
      </c>
      <c r="BH51" s="2">
        <v>7860</v>
      </c>
      <c r="BI51" s="1">
        <v>39637</v>
      </c>
      <c r="BJ51">
        <v>23.52</v>
      </c>
      <c r="BK51">
        <v>6547</v>
      </c>
      <c r="BL51" s="1">
        <v>39672</v>
      </c>
      <c r="BM51">
        <v>22.91</v>
      </c>
      <c r="BN51">
        <v>4243</v>
      </c>
      <c r="BO51" s="3">
        <v>39701</v>
      </c>
      <c r="BP51" s="2">
        <v>24.24</v>
      </c>
      <c r="BQ51" s="2">
        <v>15247</v>
      </c>
      <c r="BR51" s="1">
        <v>39728</v>
      </c>
      <c r="BS51">
        <v>30.43</v>
      </c>
      <c r="BT51">
        <v>14637</v>
      </c>
      <c r="BU51" s="3">
        <v>39758</v>
      </c>
      <c r="BV51" s="2">
        <v>45.65</v>
      </c>
      <c r="BW51" s="2">
        <v>3347</v>
      </c>
      <c r="BX51" s="3">
        <v>39787</v>
      </c>
      <c r="BY51" s="2">
        <v>53.58</v>
      </c>
      <c r="BZ51" s="2">
        <v>3686</v>
      </c>
      <c r="CA51" s="3">
        <v>39819</v>
      </c>
      <c r="CB51" s="2">
        <v>37.5</v>
      </c>
      <c r="CC51" s="2">
        <v>1082</v>
      </c>
      <c r="CD51" s="3">
        <v>39848</v>
      </c>
      <c r="CE51" s="2">
        <v>40.1</v>
      </c>
      <c r="CF51" s="2">
        <v>828</v>
      </c>
      <c r="CG51" s="3">
        <v>39883</v>
      </c>
      <c r="CH51" s="2">
        <v>39.049999999999997</v>
      </c>
      <c r="CI51" s="2">
        <v>1483</v>
      </c>
      <c r="CJ51" s="3">
        <v>39911</v>
      </c>
      <c r="CK51" s="2">
        <v>41.15</v>
      </c>
      <c r="CL51" s="2">
        <v>1786</v>
      </c>
      <c r="CM51" s="3">
        <v>39946</v>
      </c>
      <c r="CN51" s="2">
        <v>33.950000000000003</v>
      </c>
      <c r="CO51" s="2">
        <v>3152</v>
      </c>
      <c r="CP51" s="3">
        <v>39974</v>
      </c>
      <c r="CQ51" s="2">
        <v>31.3</v>
      </c>
      <c r="CR51" s="2">
        <v>3089</v>
      </c>
      <c r="CS51" s="3">
        <v>40002</v>
      </c>
      <c r="CT51" s="2">
        <v>32.299999999999997</v>
      </c>
      <c r="CU51" s="2">
        <v>4438</v>
      </c>
      <c r="CV51" s="3">
        <v>40037</v>
      </c>
      <c r="CW51" s="2">
        <v>29.35</v>
      </c>
      <c r="CX51" s="2">
        <v>5002</v>
      </c>
      <c r="CY51" s="1">
        <v>40065</v>
      </c>
      <c r="CZ51">
        <v>28.8</v>
      </c>
      <c r="DA51">
        <v>5335</v>
      </c>
      <c r="DB51" s="1">
        <v>40093</v>
      </c>
      <c r="DC51">
        <v>27.65</v>
      </c>
      <c r="DD51">
        <v>7686</v>
      </c>
      <c r="DE51" s="3">
        <v>40128</v>
      </c>
      <c r="DF51" s="2">
        <v>26.8</v>
      </c>
      <c r="DG51" s="2">
        <v>4788</v>
      </c>
      <c r="DH51" s="3">
        <v>40156</v>
      </c>
      <c r="DI51" s="2">
        <v>28</v>
      </c>
      <c r="DJ51" s="2">
        <v>6873</v>
      </c>
      <c r="DK51" s="3">
        <v>40184</v>
      </c>
      <c r="DL51" s="2">
        <v>24.2</v>
      </c>
      <c r="DM51" s="2">
        <v>7464</v>
      </c>
      <c r="DN51" s="3">
        <v>40219</v>
      </c>
      <c r="DO51" s="2">
        <v>26</v>
      </c>
      <c r="DP51" s="2">
        <v>6778</v>
      </c>
      <c r="DQ51" s="3">
        <v>40247</v>
      </c>
      <c r="DR51" s="2">
        <v>22.65</v>
      </c>
      <c r="DS51" s="2">
        <v>4599</v>
      </c>
      <c r="DT51" s="3">
        <v>40275</v>
      </c>
      <c r="DU51" s="2">
        <v>21.4</v>
      </c>
      <c r="DV51" s="2">
        <v>5076</v>
      </c>
      <c r="DW51" s="3">
        <v>40310</v>
      </c>
      <c r="DX51" s="2">
        <v>26.4</v>
      </c>
      <c r="DY51" s="2">
        <v>13850</v>
      </c>
      <c r="DZ51" s="3">
        <v>40338</v>
      </c>
      <c r="EA51" s="2">
        <v>32.65</v>
      </c>
      <c r="EB51" s="2">
        <v>12064</v>
      </c>
      <c r="EC51" s="1">
        <v>40366</v>
      </c>
      <c r="ED51">
        <v>32.35</v>
      </c>
      <c r="EE51">
        <v>16170</v>
      </c>
      <c r="EF51" s="1">
        <v>40401</v>
      </c>
      <c r="EG51">
        <v>30.85</v>
      </c>
      <c r="EH51">
        <v>19005</v>
      </c>
      <c r="EI51" s="1">
        <v>40429</v>
      </c>
      <c r="EJ51">
        <v>29.1</v>
      </c>
      <c r="EK51">
        <v>15009</v>
      </c>
      <c r="EL51" s="1">
        <v>40464</v>
      </c>
      <c r="EM51">
        <v>25.6</v>
      </c>
      <c r="EN51">
        <v>16904</v>
      </c>
      <c r="EO51" s="3">
        <v>40492</v>
      </c>
      <c r="EP51" s="2">
        <v>24</v>
      </c>
      <c r="EQ51" s="2">
        <v>37573</v>
      </c>
      <c r="ER51" s="3">
        <v>40520</v>
      </c>
      <c r="ES51" s="2">
        <v>22.9</v>
      </c>
      <c r="ET51" s="2">
        <v>24963</v>
      </c>
      <c r="EU51" s="3">
        <v>40548</v>
      </c>
      <c r="EV51" s="2">
        <v>22.85</v>
      </c>
      <c r="EW51" s="2">
        <v>31643</v>
      </c>
      <c r="EX51" s="3">
        <v>40583</v>
      </c>
      <c r="EY51" s="2">
        <v>19.3</v>
      </c>
      <c r="EZ51" s="2">
        <v>26432</v>
      </c>
      <c r="FA51" s="3">
        <v>40611</v>
      </c>
      <c r="FB51" s="2">
        <v>22.65</v>
      </c>
      <c r="FC51" s="2">
        <v>26610</v>
      </c>
      <c r="FD51" s="3">
        <v>40639</v>
      </c>
      <c r="FE51" s="2">
        <v>21.1</v>
      </c>
      <c r="FF51" s="2">
        <v>24532</v>
      </c>
      <c r="FG51" s="3">
        <v>40674</v>
      </c>
      <c r="FH51" s="2">
        <v>20.2</v>
      </c>
      <c r="FI51" s="2">
        <v>31920</v>
      </c>
      <c r="FJ51" s="3">
        <v>40702</v>
      </c>
      <c r="FK51" s="2">
        <v>20.5</v>
      </c>
      <c r="FL51" s="2">
        <v>34419</v>
      </c>
      <c r="FM51" s="1">
        <v>40737</v>
      </c>
      <c r="FN51">
        <v>21.45</v>
      </c>
      <c r="FO51">
        <v>29186</v>
      </c>
      <c r="FP51" s="1">
        <v>40765</v>
      </c>
      <c r="FQ51">
        <v>28.3</v>
      </c>
      <c r="FR51">
        <v>22003</v>
      </c>
      <c r="FS51" s="1">
        <v>40793</v>
      </c>
      <c r="FT51">
        <v>30.45</v>
      </c>
      <c r="FU51">
        <v>19149</v>
      </c>
      <c r="FV51" s="1">
        <v>40828</v>
      </c>
      <c r="FW51">
        <v>30.55</v>
      </c>
      <c r="FX51">
        <v>35708</v>
      </c>
      <c r="FY51" s="3">
        <v>40856</v>
      </c>
      <c r="FZ51" s="2">
        <v>34.35</v>
      </c>
      <c r="GA51" s="2">
        <v>19646</v>
      </c>
      <c r="GB51" s="3">
        <v>40884</v>
      </c>
      <c r="GC51" s="2">
        <v>30.6</v>
      </c>
      <c r="GD51" s="2">
        <v>16959</v>
      </c>
      <c r="GE51" s="3">
        <v>40919</v>
      </c>
      <c r="GF51" s="2">
        <v>25.4</v>
      </c>
      <c r="GG51" s="2">
        <v>15100</v>
      </c>
      <c r="GH51" s="3">
        <v>40947</v>
      </c>
      <c r="GI51" s="2">
        <v>22.45</v>
      </c>
      <c r="GJ51" s="2">
        <v>23885</v>
      </c>
      <c r="GK51" s="3">
        <v>40975</v>
      </c>
      <c r="GL51" s="2">
        <v>25.6</v>
      </c>
      <c r="GM51" s="2">
        <v>27938</v>
      </c>
      <c r="GN51" s="3">
        <v>41010</v>
      </c>
      <c r="GO51" s="2">
        <v>23.7</v>
      </c>
      <c r="GP51" s="2"/>
      <c r="GQ51" s="3">
        <v>41038</v>
      </c>
      <c r="GR51" s="2">
        <v>23.2</v>
      </c>
      <c r="GS51" s="2">
        <v>37879</v>
      </c>
      <c r="GT51" s="3">
        <v>41073</v>
      </c>
      <c r="GU51" s="2">
        <v>27.9</v>
      </c>
      <c r="GV51" s="2">
        <v>32653</v>
      </c>
      <c r="GW51" s="3">
        <v>41101</v>
      </c>
      <c r="GX51" s="2">
        <v>22.25</v>
      </c>
      <c r="GY51" s="2">
        <v>37341</v>
      </c>
      <c r="GZ51" s="1">
        <v>41129</v>
      </c>
      <c r="HA51">
        <v>20.75</v>
      </c>
      <c r="HB51">
        <v>31282</v>
      </c>
      <c r="HC51" s="1">
        <v>41163</v>
      </c>
      <c r="HD51">
        <v>19.95</v>
      </c>
      <c r="HE51">
        <v>49679</v>
      </c>
      <c r="HF51" s="1">
        <v>41190</v>
      </c>
      <c r="HG51">
        <v>18.350000000000001</v>
      </c>
      <c r="HH51">
        <v>55479</v>
      </c>
      <c r="HI51" s="3">
        <v>41220</v>
      </c>
      <c r="HJ51" s="2">
        <v>20.55</v>
      </c>
      <c r="HK51" s="2">
        <v>47513</v>
      </c>
      <c r="HL51" s="3">
        <v>41248</v>
      </c>
      <c r="HM51" s="2">
        <v>18.350000000000001</v>
      </c>
      <c r="HN51" s="2">
        <v>41879</v>
      </c>
      <c r="HO51" s="3">
        <v>41283</v>
      </c>
      <c r="HP51" s="2">
        <v>17.95</v>
      </c>
      <c r="HQ51" s="2">
        <v>64197</v>
      </c>
      <c r="HR51" s="3">
        <v>41311</v>
      </c>
      <c r="HS51" s="2">
        <v>16.45</v>
      </c>
      <c r="HT51" s="2">
        <v>57696</v>
      </c>
      <c r="HU51" s="3">
        <v>41346</v>
      </c>
      <c r="HV51" s="2">
        <v>15.85</v>
      </c>
      <c r="HW51" s="2">
        <v>61574</v>
      </c>
      <c r="HX51" s="3">
        <v>41374</v>
      </c>
      <c r="HY51" s="2">
        <v>15.55</v>
      </c>
      <c r="HZ51" s="2">
        <v>59644</v>
      </c>
      <c r="IA51" s="3">
        <v>41402</v>
      </c>
      <c r="IB51" s="2">
        <v>15.95</v>
      </c>
      <c r="IC51" s="2">
        <v>47043</v>
      </c>
      <c r="ID51" s="3">
        <v>41437</v>
      </c>
      <c r="IE51" s="2">
        <v>18.8</v>
      </c>
      <c r="IF51" s="2">
        <v>58020</v>
      </c>
      <c r="IG51" s="3">
        <v>41465</v>
      </c>
      <c r="IH51" s="2">
        <v>17.45</v>
      </c>
      <c r="II51" s="2">
        <v>47174</v>
      </c>
      <c r="IJ51" s="1">
        <v>41493</v>
      </c>
      <c r="IK51">
        <v>16.05</v>
      </c>
      <c r="IL51">
        <v>44870</v>
      </c>
      <c r="IM51" s="1">
        <v>41528</v>
      </c>
      <c r="IN51">
        <v>16.7</v>
      </c>
      <c r="IO51">
        <v>52420</v>
      </c>
      <c r="IP51" s="1">
        <v>41555</v>
      </c>
      <c r="IQ51">
        <v>18.95</v>
      </c>
      <c r="IR51">
        <v>57207</v>
      </c>
      <c r="IS51" s="1">
        <v>41591</v>
      </c>
      <c r="IT51">
        <v>16.45</v>
      </c>
      <c r="IU51">
        <v>53706</v>
      </c>
      <c r="IV51" s="1">
        <v>41619</v>
      </c>
      <c r="IW51">
        <v>16.399999999999999</v>
      </c>
      <c r="IX51">
        <v>63697</v>
      </c>
      <c r="IY51" s="1">
        <v>41646</v>
      </c>
      <c r="IZ51">
        <v>15.3</v>
      </c>
      <c r="JA51">
        <v>49094</v>
      </c>
      <c r="JB51" s="1">
        <v>41675</v>
      </c>
      <c r="JC51">
        <v>18.850000000000001</v>
      </c>
      <c r="JD51">
        <v>54031</v>
      </c>
      <c r="JE51" s="1">
        <v>41710</v>
      </c>
      <c r="JF51">
        <v>16.600000000000001</v>
      </c>
      <c r="JG51">
        <v>48253</v>
      </c>
      <c r="JH51" s="1">
        <v>41738</v>
      </c>
      <c r="JI51">
        <v>16</v>
      </c>
      <c r="JJ51">
        <v>44414</v>
      </c>
      <c r="JK51" s="1">
        <v>41766</v>
      </c>
      <c r="JL51">
        <v>16</v>
      </c>
      <c r="JM51">
        <v>46584</v>
      </c>
      <c r="JN51" s="1">
        <v>41801</v>
      </c>
      <c r="JO51">
        <v>14.4</v>
      </c>
      <c r="JP51">
        <v>38751</v>
      </c>
      <c r="JQ51" s="1">
        <v>41829</v>
      </c>
      <c r="JR51">
        <v>13.7</v>
      </c>
      <c r="JS51">
        <v>55563</v>
      </c>
      <c r="JT51" s="1">
        <v>41864</v>
      </c>
      <c r="JU51">
        <v>15.05</v>
      </c>
      <c r="JV51">
        <v>48394</v>
      </c>
      <c r="JW51" s="1">
        <v>41893</v>
      </c>
      <c r="JX51">
        <v>15.05</v>
      </c>
      <c r="JY51">
        <v>44362</v>
      </c>
      <c r="JZ51" s="1">
        <v>41921</v>
      </c>
      <c r="KA51">
        <v>17.100000000000001</v>
      </c>
      <c r="KB51">
        <v>39060</v>
      </c>
      <c r="KC51" s="1">
        <v>41956</v>
      </c>
      <c r="KD51">
        <v>16.25</v>
      </c>
      <c r="KE51">
        <v>49071</v>
      </c>
      <c r="KF51" s="1">
        <v>41984</v>
      </c>
      <c r="KG51">
        <v>19.25</v>
      </c>
      <c r="KH51">
        <v>49700</v>
      </c>
      <c r="KI51" s="1">
        <v>42012</v>
      </c>
      <c r="KJ51">
        <v>17.975000000000001</v>
      </c>
      <c r="KK51">
        <v>29901</v>
      </c>
      <c r="KL51" s="1">
        <v>42040</v>
      </c>
      <c r="KM51">
        <v>19.425000000000001</v>
      </c>
      <c r="KN51">
        <v>34036</v>
      </c>
      <c r="KO51" s="1">
        <v>42075</v>
      </c>
      <c r="KP51">
        <v>17.925000000000001</v>
      </c>
      <c r="KQ51">
        <v>37352</v>
      </c>
      <c r="KR51" s="1">
        <v>42102</v>
      </c>
      <c r="KS51">
        <v>17.574999999999999</v>
      </c>
      <c r="KT51">
        <v>49685</v>
      </c>
      <c r="KU51" s="1">
        <v>42136</v>
      </c>
      <c r="KV51">
        <v>16.975000000000001</v>
      </c>
      <c r="KW51">
        <v>42204</v>
      </c>
      <c r="KX51" s="1">
        <v>42165</v>
      </c>
      <c r="KY51">
        <v>16.175000000000001</v>
      </c>
      <c r="KZ51">
        <v>41156</v>
      </c>
      <c r="LA51" s="1">
        <v>42194</v>
      </c>
      <c r="LB51">
        <v>18.625</v>
      </c>
      <c r="LC51">
        <v>33602</v>
      </c>
      <c r="LD51" s="1">
        <v>42229</v>
      </c>
      <c r="LE51">
        <v>15.875</v>
      </c>
      <c r="LF51">
        <v>42553</v>
      </c>
      <c r="LG51" s="1">
        <v>42257</v>
      </c>
      <c r="LH51">
        <v>23.024999999999999</v>
      </c>
      <c r="LI51">
        <v>26582</v>
      </c>
      <c r="LJ51" s="1">
        <v>42285</v>
      </c>
      <c r="LK51">
        <v>18.774999999999999</v>
      </c>
      <c r="LL51">
        <v>37342</v>
      </c>
      <c r="LM51" s="1">
        <v>42320</v>
      </c>
      <c r="LN51">
        <v>19.125</v>
      </c>
      <c r="LO51">
        <v>31775</v>
      </c>
      <c r="LP51" s="1">
        <v>42348</v>
      </c>
      <c r="LQ51">
        <v>19.475000000000001</v>
      </c>
      <c r="LR51">
        <v>33361</v>
      </c>
      <c r="LS51" s="1">
        <v>42376</v>
      </c>
      <c r="LT51">
        <v>21.175000000000001</v>
      </c>
      <c r="LU51">
        <v>21318</v>
      </c>
      <c r="LV51" s="1">
        <v>42411</v>
      </c>
      <c r="LW51">
        <v>25.225000000000001</v>
      </c>
      <c r="LX51">
        <v>27094</v>
      </c>
      <c r="LY51" s="1">
        <v>42439</v>
      </c>
      <c r="LZ51">
        <v>20.425000000000001</v>
      </c>
      <c r="MA51">
        <v>22902</v>
      </c>
      <c r="MB51" s="1">
        <v>42467</v>
      </c>
      <c r="MC51">
        <v>19.574999999999999</v>
      </c>
      <c r="MD51">
        <v>35162</v>
      </c>
      <c r="ME51" s="1">
        <v>42502</v>
      </c>
      <c r="MF51">
        <v>18.774999999999999</v>
      </c>
      <c r="MG51">
        <v>41425</v>
      </c>
      <c r="MH51" s="1">
        <v>42530</v>
      </c>
      <c r="MI51">
        <v>18.425000000000001</v>
      </c>
      <c r="MJ51">
        <v>59359</v>
      </c>
      <c r="MK51" s="1">
        <v>42565</v>
      </c>
      <c r="ML51">
        <v>17.574999999999999</v>
      </c>
      <c r="MM51">
        <v>45091</v>
      </c>
      <c r="MN51" s="1">
        <v>42593</v>
      </c>
      <c r="MO51">
        <v>16.774999999999999</v>
      </c>
      <c r="MP51">
        <v>64358</v>
      </c>
      <c r="MQ51" s="1">
        <v>42621</v>
      </c>
      <c r="MR51">
        <v>17.274999999999999</v>
      </c>
      <c r="MS51">
        <v>59219</v>
      </c>
      <c r="MT51" s="1">
        <v>42656</v>
      </c>
      <c r="MU51">
        <v>17.824999999999999</v>
      </c>
      <c r="MV51">
        <v>84499</v>
      </c>
      <c r="MW51" s="1">
        <v>42684</v>
      </c>
      <c r="MX51">
        <v>17.375</v>
      </c>
      <c r="MY51">
        <v>56386</v>
      </c>
      <c r="MZ51" s="1">
        <v>42712</v>
      </c>
      <c r="NA51">
        <v>16.725000000000001</v>
      </c>
      <c r="NB51">
        <v>40901</v>
      </c>
      <c r="NC51" s="1">
        <v>42747</v>
      </c>
      <c r="ND51">
        <v>15.725</v>
      </c>
      <c r="NE51">
        <v>57053</v>
      </c>
      <c r="NF51" s="1">
        <v>42775</v>
      </c>
      <c r="NG51">
        <v>15.275</v>
      </c>
      <c r="NH51">
        <v>78335</v>
      </c>
      <c r="NI51" s="1">
        <v>42803</v>
      </c>
      <c r="NJ51">
        <v>15.275</v>
      </c>
      <c r="NK51">
        <v>62174</v>
      </c>
      <c r="NL51" s="1">
        <v>42838</v>
      </c>
      <c r="NM51">
        <v>15.275</v>
      </c>
      <c r="NO51" s="1">
        <v>42866</v>
      </c>
      <c r="NP51">
        <v>13.675000000000001</v>
      </c>
      <c r="NQ51">
        <v>71955</v>
      </c>
      <c r="NR51" s="1">
        <v>42894</v>
      </c>
      <c r="NS51">
        <v>13.324999999999999</v>
      </c>
      <c r="NT51">
        <v>59971</v>
      </c>
      <c r="NU51" s="1">
        <v>42929</v>
      </c>
      <c r="NV51">
        <v>13.324999999999999</v>
      </c>
      <c r="NW51">
        <v>82190</v>
      </c>
      <c r="NX51" s="1">
        <v>42929</v>
      </c>
      <c r="NY51">
        <v>13.324999999999999</v>
      </c>
      <c r="NZ51">
        <v>82190</v>
      </c>
      <c r="OA51" s="1">
        <v>42985</v>
      </c>
      <c r="OB51">
        <v>14.675000000000001</v>
      </c>
      <c r="OC51">
        <v>54304</v>
      </c>
      <c r="OD51" s="1">
        <v>43020</v>
      </c>
      <c r="OE51">
        <v>12.775</v>
      </c>
      <c r="OF51">
        <v>95403</v>
      </c>
      <c r="OG51" s="1">
        <v>43048</v>
      </c>
      <c r="OH51">
        <v>13.525</v>
      </c>
      <c r="OI51">
        <v>100993</v>
      </c>
      <c r="OJ51" s="1">
        <v>43076</v>
      </c>
      <c r="OK51">
        <v>13.574999999999999</v>
      </c>
      <c r="OL51">
        <v>60699</v>
      </c>
      <c r="OM51" s="1">
        <v>43111</v>
      </c>
      <c r="ON51">
        <v>12.324999999999999</v>
      </c>
      <c r="OO51">
        <v>77731</v>
      </c>
      <c r="OP51" s="1">
        <v>43139</v>
      </c>
      <c r="OQ51">
        <v>20.475000000000001</v>
      </c>
      <c r="OR51">
        <v>59811</v>
      </c>
      <c r="OS51" s="1">
        <v>43167</v>
      </c>
      <c r="OT51">
        <v>17.524999999999999</v>
      </c>
      <c r="OU51">
        <v>36664</v>
      </c>
      <c r="OV51" s="1">
        <v>43202</v>
      </c>
      <c r="OW51">
        <v>18.675000000000001</v>
      </c>
      <c r="OX51">
        <v>49342</v>
      </c>
      <c r="OY51" s="1">
        <v>43230</v>
      </c>
      <c r="OZ51">
        <v>15.625</v>
      </c>
      <c r="PA51">
        <v>53021</v>
      </c>
      <c r="PB51" s="1">
        <v>43265</v>
      </c>
      <c r="PC51">
        <v>14.425000000000001</v>
      </c>
      <c r="PD51">
        <v>48673</v>
      </c>
      <c r="PE51" s="1">
        <v>43293</v>
      </c>
      <c r="PF51">
        <v>14.975</v>
      </c>
      <c r="PG51">
        <v>53956</v>
      </c>
      <c r="PH51" s="1">
        <v>43321</v>
      </c>
      <c r="PI51">
        <v>14.975</v>
      </c>
      <c r="PJ51">
        <v>58356</v>
      </c>
      <c r="PK51" s="1">
        <v>43356</v>
      </c>
      <c r="PL51">
        <v>15.074999999999999</v>
      </c>
      <c r="PM51">
        <v>77523</v>
      </c>
      <c r="PN51" s="1">
        <v>43384</v>
      </c>
      <c r="PO51">
        <v>17.925000000000001</v>
      </c>
      <c r="PP51">
        <v>91431</v>
      </c>
      <c r="PQ51" s="1">
        <v>43412</v>
      </c>
      <c r="PR51">
        <v>17.625</v>
      </c>
      <c r="PS51">
        <v>60680</v>
      </c>
      <c r="PT51" s="1">
        <v>43440</v>
      </c>
      <c r="PU51">
        <v>19.225000000000001</v>
      </c>
      <c r="PV51">
        <v>42632</v>
      </c>
      <c r="PW51" s="1">
        <v>43473</v>
      </c>
      <c r="PX51">
        <v>20.475000000000001</v>
      </c>
      <c r="PY51">
        <v>41898</v>
      </c>
      <c r="PZ51" s="1">
        <v>43502</v>
      </c>
      <c r="QA51">
        <v>16.975000000000001</v>
      </c>
      <c r="QB51">
        <v>40443</v>
      </c>
      <c r="QC51" s="1">
        <v>43538</v>
      </c>
      <c r="QD51">
        <v>15.875</v>
      </c>
      <c r="QE51">
        <v>40067</v>
      </c>
      <c r="QF51" s="1">
        <v>43566</v>
      </c>
      <c r="QG51">
        <v>16.024999999999999</v>
      </c>
      <c r="QH51">
        <v>39618</v>
      </c>
      <c r="QI51" s="1">
        <v>43594</v>
      </c>
      <c r="QJ51">
        <v>17.774999999999999</v>
      </c>
      <c r="QK51">
        <v>36748</v>
      </c>
      <c r="QL51" s="1">
        <v>43629</v>
      </c>
      <c r="QM51">
        <v>17.225000000000001</v>
      </c>
      <c r="QN51">
        <v>37298</v>
      </c>
      <c r="QO51" s="1">
        <v>43657</v>
      </c>
      <c r="QP51">
        <v>16.074999999999999</v>
      </c>
      <c r="QQ51">
        <v>42687</v>
      </c>
      <c r="QR51" s="1">
        <v>43685</v>
      </c>
      <c r="QS51">
        <v>17.925000000000001</v>
      </c>
      <c r="QT51">
        <v>38107</v>
      </c>
      <c r="QU51" s="1">
        <v>43720</v>
      </c>
      <c r="QV51">
        <v>17.625</v>
      </c>
      <c r="QW51">
        <v>42696</v>
      </c>
      <c r="QX51" s="1">
        <v>43747</v>
      </c>
      <c r="QY51">
        <v>19.175000000000001</v>
      </c>
      <c r="QZ51">
        <v>53729</v>
      </c>
      <c r="RA51" s="1">
        <v>43777</v>
      </c>
      <c r="RB51">
        <v>17.324999999999999</v>
      </c>
      <c r="RD51" s="1">
        <v>43805</v>
      </c>
      <c r="RE51">
        <v>17.524999999999999</v>
      </c>
      <c r="RF51">
        <v>55038</v>
      </c>
      <c r="RG51" s="1">
        <v>43837</v>
      </c>
      <c r="RH51">
        <v>16.824999999999999</v>
      </c>
      <c r="RI51">
        <v>53321</v>
      </c>
      <c r="RJ51" s="1">
        <v>43865</v>
      </c>
      <c r="RK51">
        <v>16.774999999999999</v>
      </c>
      <c r="RL51">
        <v>53607</v>
      </c>
      <c r="RM51" s="1">
        <v>43901</v>
      </c>
      <c r="RN51">
        <v>32.225000000000001</v>
      </c>
      <c r="RO51">
        <v>54694</v>
      </c>
      <c r="RP51" s="1">
        <v>43928</v>
      </c>
      <c r="RQ51">
        <v>36.674999999999997</v>
      </c>
      <c r="RR51">
        <v>26303</v>
      </c>
      <c r="RS51" s="1">
        <v>43963</v>
      </c>
      <c r="RT51">
        <v>32.325000000000003</v>
      </c>
      <c r="RU51">
        <v>33553</v>
      </c>
      <c r="RV51" s="1">
        <v>43992</v>
      </c>
      <c r="RW51">
        <v>28.8</v>
      </c>
      <c r="RX51">
        <v>23869</v>
      </c>
      <c r="RY51" s="1">
        <v>44020</v>
      </c>
      <c r="RZ51">
        <v>30.524999999999999</v>
      </c>
      <c r="SA51">
        <v>26106</v>
      </c>
      <c r="SB51" s="1">
        <v>44046</v>
      </c>
      <c r="SC51">
        <v>31.85</v>
      </c>
      <c r="SD51">
        <v>29540</v>
      </c>
      <c r="SE51" s="1">
        <v>44046</v>
      </c>
      <c r="SF51">
        <v>29.875</v>
      </c>
      <c r="SG51">
        <v>23873</v>
      </c>
      <c r="SH51" s="1">
        <v>44046</v>
      </c>
      <c r="SI51">
        <v>28.55</v>
      </c>
      <c r="SJ51">
        <v>13194</v>
      </c>
      <c r="SK51" s="3">
        <v>44046</v>
      </c>
      <c r="SL51" s="2">
        <v>28.975000000000001</v>
      </c>
      <c r="SM51" s="2">
        <v>6582</v>
      </c>
      <c r="SN51" s="3">
        <v>44046</v>
      </c>
      <c r="SO51" s="2">
        <v>28.975000000000001</v>
      </c>
      <c r="SP51" s="2">
        <v>6582</v>
      </c>
      <c r="SQ51" s="3">
        <v>44046</v>
      </c>
      <c r="SR51" s="2">
        <v>28.35</v>
      </c>
      <c r="SS51" s="2">
        <v>307</v>
      </c>
      <c r="ST51" s="3">
        <v>44046</v>
      </c>
      <c r="SU51" s="2">
        <v>29.125</v>
      </c>
      <c r="SV51" s="2"/>
      <c r="SW51" s="2"/>
      <c r="SX51" s="2"/>
      <c r="SY51" s="2"/>
      <c r="SZ51" s="2"/>
      <c r="TA51" s="2"/>
      <c r="TB51" s="2"/>
    </row>
    <row r="52" spans="1:522" x14ac:dyDescent="0.25">
      <c r="A52" s="3">
        <v>39022</v>
      </c>
      <c r="B52" s="2">
        <v>13.22</v>
      </c>
      <c r="C52" s="2">
        <v>212</v>
      </c>
      <c r="D52" s="3">
        <v>39051</v>
      </c>
      <c r="E52" s="2">
        <v>13.28</v>
      </c>
      <c r="F52" s="2">
        <v>19153</v>
      </c>
      <c r="G52" s="3">
        <v>39087</v>
      </c>
      <c r="H52" s="2">
        <v>13.83</v>
      </c>
      <c r="I52" s="2">
        <v>7971</v>
      </c>
      <c r="J52" s="3">
        <v>39115</v>
      </c>
      <c r="K52" s="2">
        <v>13.08</v>
      </c>
      <c r="L52" s="2">
        <v>531</v>
      </c>
      <c r="M52" s="3">
        <v>39146</v>
      </c>
      <c r="N52" s="2">
        <v>14.93</v>
      </c>
      <c r="O52" s="2">
        <v>17172</v>
      </c>
      <c r="P52" s="1">
        <v>39181</v>
      </c>
      <c r="Q52">
        <v>14.21</v>
      </c>
      <c r="R52">
        <v>3663</v>
      </c>
      <c r="S52" s="1">
        <v>39206</v>
      </c>
      <c r="T52">
        <v>14.03</v>
      </c>
      <c r="U52">
        <v>1461</v>
      </c>
      <c r="V52" s="3">
        <v>39244</v>
      </c>
      <c r="W52" s="2">
        <v>15.16</v>
      </c>
      <c r="X52" s="2">
        <v>19158</v>
      </c>
      <c r="Y52" s="1">
        <v>39272</v>
      </c>
      <c r="Z52">
        <v>15.87</v>
      </c>
      <c r="AA52">
        <v>3881</v>
      </c>
      <c r="AB52" s="1">
        <v>39300</v>
      </c>
      <c r="AC52">
        <v>21.3</v>
      </c>
      <c r="AD52">
        <v>7817</v>
      </c>
      <c r="AE52" s="3">
        <v>39336</v>
      </c>
      <c r="AF52" s="2">
        <v>22.46</v>
      </c>
      <c r="AG52" s="2">
        <v>28832</v>
      </c>
      <c r="AH52" s="1">
        <v>39363</v>
      </c>
      <c r="AI52">
        <v>19.170000000000002</v>
      </c>
      <c r="AJ52">
        <v>11306</v>
      </c>
      <c r="AK52" s="3">
        <v>39387</v>
      </c>
      <c r="AL52" s="2">
        <v>22.48</v>
      </c>
      <c r="AM52" s="2">
        <v>8044</v>
      </c>
      <c r="AN52" s="3">
        <v>39420</v>
      </c>
      <c r="AO52" s="2">
        <v>24.85</v>
      </c>
      <c r="AP52" s="2">
        <v>9678</v>
      </c>
      <c r="AQ52" s="3">
        <v>39451</v>
      </c>
      <c r="AR52" s="2">
        <v>25.01</v>
      </c>
      <c r="AS52" s="2">
        <v>6849</v>
      </c>
      <c r="AT52" s="3">
        <v>39479</v>
      </c>
      <c r="AU52" s="2">
        <v>24.7</v>
      </c>
      <c r="AV52" s="2">
        <v>5766</v>
      </c>
      <c r="AW52" s="3">
        <v>39517</v>
      </c>
      <c r="AX52" s="2">
        <v>26.99</v>
      </c>
      <c r="AY52" s="2">
        <v>11931</v>
      </c>
      <c r="AZ52" s="3">
        <v>39545</v>
      </c>
      <c r="BA52" s="2">
        <v>24.12</v>
      </c>
      <c r="BB52" s="2">
        <v>8835</v>
      </c>
      <c r="BC52" s="3">
        <v>39570</v>
      </c>
      <c r="BD52" s="2">
        <v>21.42</v>
      </c>
      <c r="BE52" s="2">
        <v>5200</v>
      </c>
      <c r="BF52" s="3">
        <v>39608</v>
      </c>
      <c r="BG52" s="2">
        <v>24.03</v>
      </c>
      <c r="BH52" s="2">
        <v>8083</v>
      </c>
      <c r="BI52" s="1">
        <v>39636</v>
      </c>
      <c r="BJ52">
        <v>24.72</v>
      </c>
      <c r="BK52">
        <v>6476</v>
      </c>
      <c r="BL52" s="1">
        <v>39671</v>
      </c>
      <c r="BM52">
        <v>22.59</v>
      </c>
      <c r="BN52">
        <v>4816</v>
      </c>
      <c r="BO52" s="3">
        <v>39700</v>
      </c>
      <c r="BP52" s="2">
        <v>24.56</v>
      </c>
      <c r="BQ52" s="2">
        <v>15146</v>
      </c>
      <c r="BR52" s="1">
        <v>39727</v>
      </c>
      <c r="BS52">
        <v>29.32</v>
      </c>
      <c r="BT52">
        <v>14272</v>
      </c>
      <c r="BU52" s="3">
        <v>39757</v>
      </c>
      <c r="BV52" s="2">
        <v>42.21</v>
      </c>
      <c r="BW52" s="2">
        <v>3373</v>
      </c>
      <c r="BX52" s="3">
        <v>39786</v>
      </c>
      <c r="BY52" s="2">
        <v>53.94</v>
      </c>
      <c r="BZ52" s="2">
        <v>3764</v>
      </c>
      <c r="CA52" s="3">
        <v>39818</v>
      </c>
      <c r="CB52" s="2">
        <v>37.83</v>
      </c>
      <c r="CC52" s="2">
        <v>1240</v>
      </c>
      <c r="CD52" s="3">
        <v>39847</v>
      </c>
      <c r="CE52" s="2">
        <v>40.299999999999997</v>
      </c>
      <c r="CF52" s="2">
        <v>796</v>
      </c>
      <c r="CG52" s="3">
        <v>39882</v>
      </c>
      <c r="CH52" s="2">
        <v>38.950000000000003</v>
      </c>
      <c r="CI52" s="2">
        <v>1499</v>
      </c>
      <c r="CJ52" s="3">
        <v>39910</v>
      </c>
      <c r="CK52" s="2">
        <v>42</v>
      </c>
      <c r="CL52" s="2">
        <v>1765</v>
      </c>
      <c r="CM52" s="3">
        <v>39945</v>
      </c>
      <c r="CN52" s="2">
        <v>33</v>
      </c>
      <c r="CO52" s="2">
        <v>3191</v>
      </c>
      <c r="CP52" s="3">
        <v>39973</v>
      </c>
      <c r="CQ52" s="2">
        <v>30.95</v>
      </c>
      <c r="CR52" s="2">
        <v>3008</v>
      </c>
      <c r="CS52" s="3">
        <v>40001</v>
      </c>
      <c r="CT52" s="2">
        <v>31.9</v>
      </c>
      <c r="CU52" s="2">
        <v>4256</v>
      </c>
      <c r="CV52" s="3">
        <v>40036</v>
      </c>
      <c r="CW52" s="2">
        <v>29.5</v>
      </c>
      <c r="CX52" s="2">
        <v>4634</v>
      </c>
      <c r="CY52" s="1">
        <v>40064</v>
      </c>
      <c r="CZ52">
        <v>29.25</v>
      </c>
      <c r="DA52">
        <v>5395</v>
      </c>
      <c r="DB52" s="1">
        <v>40092</v>
      </c>
      <c r="DC52">
        <v>27.75</v>
      </c>
      <c r="DD52">
        <v>7609</v>
      </c>
      <c r="DE52" s="3">
        <v>40127</v>
      </c>
      <c r="DF52" s="2">
        <v>26.5</v>
      </c>
      <c r="DG52" s="2">
        <v>4788</v>
      </c>
      <c r="DH52" s="3">
        <v>40155</v>
      </c>
      <c r="DI52" s="2">
        <v>28.15</v>
      </c>
      <c r="DJ52" s="2">
        <v>6743</v>
      </c>
      <c r="DK52" s="3">
        <v>40183</v>
      </c>
      <c r="DL52" s="2">
        <v>24.85</v>
      </c>
      <c r="DM52" s="2">
        <v>6827</v>
      </c>
      <c r="DN52" s="3">
        <v>40218</v>
      </c>
      <c r="DO52" s="2">
        <v>26.05</v>
      </c>
      <c r="DP52" s="2">
        <v>6418</v>
      </c>
      <c r="DQ52" s="3">
        <v>40246</v>
      </c>
      <c r="DR52" s="2">
        <v>22.45</v>
      </c>
      <c r="DS52" s="2">
        <v>4433</v>
      </c>
      <c r="DT52" s="3">
        <v>40274</v>
      </c>
      <c r="DU52" s="2">
        <v>21.2</v>
      </c>
      <c r="DV52" s="2">
        <v>4893</v>
      </c>
      <c r="DW52" s="3">
        <v>40309</v>
      </c>
      <c r="DX52" s="2">
        <v>27.6</v>
      </c>
      <c r="DY52" s="2">
        <v>13316</v>
      </c>
      <c r="DZ52" s="3">
        <v>40337</v>
      </c>
      <c r="EA52" s="2">
        <v>32.200000000000003</v>
      </c>
      <c r="EB52" s="2">
        <v>11596</v>
      </c>
      <c r="EC52" s="1">
        <v>40365</v>
      </c>
      <c r="ED52">
        <v>34.049999999999997</v>
      </c>
      <c r="EE52">
        <v>15897</v>
      </c>
      <c r="EF52" s="1">
        <v>40400</v>
      </c>
      <c r="EG52">
        <v>29.3</v>
      </c>
      <c r="EH52">
        <v>18269</v>
      </c>
      <c r="EI52" s="1">
        <v>40428</v>
      </c>
      <c r="EJ52">
        <v>29.6</v>
      </c>
      <c r="EK52">
        <v>14801</v>
      </c>
      <c r="EL52" s="1">
        <v>40463</v>
      </c>
      <c r="EM52">
        <v>26.3</v>
      </c>
      <c r="EN52">
        <v>16479</v>
      </c>
      <c r="EO52" s="3">
        <v>40491</v>
      </c>
      <c r="EP52" s="2">
        <v>24.1</v>
      </c>
      <c r="EQ52" s="2">
        <v>37120</v>
      </c>
      <c r="ER52" s="3">
        <v>40519</v>
      </c>
      <c r="ES52" s="2">
        <v>23.55</v>
      </c>
      <c r="ET52" s="2">
        <v>24721</v>
      </c>
      <c r="EU52" s="3">
        <v>40547</v>
      </c>
      <c r="EV52" s="2">
        <v>23.3</v>
      </c>
      <c r="EW52" s="2">
        <v>30591</v>
      </c>
      <c r="EX52" s="3">
        <v>40582</v>
      </c>
      <c r="EY52" s="2">
        <v>19.350000000000001</v>
      </c>
      <c r="EZ52" s="2">
        <v>25437</v>
      </c>
      <c r="FA52" s="3">
        <v>40610</v>
      </c>
      <c r="FB52" s="2">
        <v>22.4</v>
      </c>
      <c r="FC52" s="2">
        <v>25999</v>
      </c>
      <c r="FD52" s="3">
        <v>40638</v>
      </c>
      <c r="FE52" s="2">
        <v>21.1</v>
      </c>
      <c r="FF52" s="2">
        <v>23770</v>
      </c>
      <c r="FG52" s="3">
        <v>40673</v>
      </c>
      <c r="FH52" s="2">
        <v>19.75</v>
      </c>
      <c r="FI52" s="2">
        <v>31356</v>
      </c>
      <c r="FJ52" s="3">
        <v>40701</v>
      </c>
      <c r="FK52" s="2">
        <v>20.3</v>
      </c>
      <c r="FL52" s="2">
        <v>34834</v>
      </c>
      <c r="FM52" s="1">
        <v>40736</v>
      </c>
      <c r="FN52">
        <v>21.35</v>
      </c>
      <c r="FO52">
        <v>28838</v>
      </c>
      <c r="FP52" s="1">
        <v>40764</v>
      </c>
      <c r="FQ52">
        <v>25.3</v>
      </c>
      <c r="FR52">
        <v>22486</v>
      </c>
      <c r="FS52" s="1">
        <v>40792</v>
      </c>
      <c r="FT52">
        <v>31.45</v>
      </c>
      <c r="FU52">
        <v>19149</v>
      </c>
      <c r="FV52" s="1">
        <v>40827</v>
      </c>
      <c r="FW52">
        <v>32.049999999999997</v>
      </c>
      <c r="FX52">
        <v>36064</v>
      </c>
      <c r="FY52" s="3">
        <v>40855</v>
      </c>
      <c r="FZ52" s="2">
        <v>30</v>
      </c>
      <c r="GA52" s="2">
        <v>19789</v>
      </c>
      <c r="GB52" s="3">
        <v>40883</v>
      </c>
      <c r="GC52" s="2">
        <v>30.2</v>
      </c>
      <c r="GD52" s="2">
        <v>16527</v>
      </c>
      <c r="GE52" s="3">
        <v>40918</v>
      </c>
      <c r="GF52" s="2">
        <v>25.1</v>
      </c>
      <c r="GG52" s="2">
        <v>14931</v>
      </c>
      <c r="GH52" s="3">
        <v>40946</v>
      </c>
      <c r="GI52" s="2">
        <v>22.05</v>
      </c>
      <c r="GJ52" s="2">
        <v>23046</v>
      </c>
      <c r="GK52" s="3">
        <v>40974</v>
      </c>
      <c r="GL52" s="2">
        <v>26.6</v>
      </c>
      <c r="GM52" s="2">
        <v>26191</v>
      </c>
      <c r="GN52" s="3">
        <v>41009</v>
      </c>
      <c r="GO52" s="2">
        <v>23.8</v>
      </c>
      <c r="GP52" s="2">
        <v>33379</v>
      </c>
      <c r="GQ52" s="3">
        <v>41037</v>
      </c>
      <c r="GR52" s="2">
        <v>22.5</v>
      </c>
      <c r="GS52" s="2">
        <v>36549</v>
      </c>
      <c r="GT52" s="3">
        <v>41072</v>
      </c>
      <c r="GU52" s="2">
        <v>26.75</v>
      </c>
      <c r="GV52" s="2">
        <v>34414</v>
      </c>
      <c r="GW52" s="3">
        <v>41100</v>
      </c>
      <c r="GX52" s="2">
        <v>22.7</v>
      </c>
      <c r="GY52" s="2">
        <v>35836</v>
      </c>
      <c r="GZ52" s="1">
        <v>41128</v>
      </c>
      <c r="HA52">
        <v>21.5</v>
      </c>
      <c r="HB52">
        <v>31071</v>
      </c>
      <c r="HC52" s="1">
        <v>41162</v>
      </c>
      <c r="HD52">
        <v>20.399999999999999</v>
      </c>
      <c r="HE52">
        <v>46470</v>
      </c>
      <c r="HF52" s="1">
        <v>41187</v>
      </c>
      <c r="HG52">
        <v>18.25</v>
      </c>
      <c r="HH52">
        <v>55479</v>
      </c>
      <c r="HI52" s="3">
        <v>41219</v>
      </c>
      <c r="HJ52" s="2">
        <v>19.45</v>
      </c>
      <c r="HK52" s="2">
        <v>47532</v>
      </c>
      <c r="HL52" s="3">
        <v>41247</v>
      </c>
      <c r="HM52" s="2">
        <v>18.95</v>
      </c>
      <c r="HN52" s="2">
        <v>41856</v>
      </c>
      <c r="HO52" s="3">
        <v>41282</v>
      </c>
      <c r="HP52" s="2">
        <v>17.899999999999999</v>
      </c>
      <c r="HQ52" s="2">
        <v>59966</v>
      </c>
      <c r="HR52" s="3">
        <v>41310</v>
      </c>
      <c r="HS52" s="2">
        <v>16.600000000000001</v>
      </c>
      <c r="HT52" s="2">
        <v>56330</v>
      </c>
      <c r="HU52" s="3">
        <v>41345</v>
      </c>
      <c r="HV52" s="2">
        <v>15.8</v>
      </c>
      <c r="HW52" s="2">
        <v>55327</v>
      </c>
      <c r="HX52" s="3">
        <v>41373</v>
      </c>
      <c r="HY52" s="2">
        <v>15.95</v>
      </c>
      <c r="HZ52" s="2">
        <v>57648</v>
      </c>
      <c r="IA52" s="3">
        <v>41401</v>
      </c>
      <c r="IB52" s="2">
        <v>15.8</v>
      </c>
      <c r="IC52" s="2">
        <v>45639</v>
      </c>
      <c r="ID52" s="3">
        <v>41436</v>
      </c>
      <c r="IE52" s="2">
        <v>18.149999999999999</v>
      </c>
      <c r="IF52" s="2">
        <v>57875</v>
      </c>
      <c r="IG52" s="3">
        <v>41464</v>
      </c>
      <c r="IH52" s="2">
        <v>17.8</v>
      </c>
      <c r="II52" s="2">
        <v>45015</v>
      </c>
      <c r="IJ52" s="1">
        <v>41492</v>
      </c>
      <c r="IK52">
        <v>15.9</v>
      </c>
      <c r="IL52">
        <v>42726</v>
      </c>
      <c r="IM52" s="1">
        <v>41527</v>
      </c>
      <c r="IN52">
        <v>17.149999999999999</v>
      </c>
      <c r="IO52">
        <v>49779</v>
      </c>
      <c r="IP52" s="1">
        <v>41554</v>
      </c>
      <c r="IQ52">
        <v>18.3</v>
      </c>
      <c r="IR52">
        <v>57523</v>
      </c>
      <c r="IS52" s="1">
        <v>41590</v>
      </c>
      <c r="IT52">
        <v>16.45</v>
      </c>
      <c r="IU52">
        <v>53610</v>
      </c>
      <c r="IV52" s="1">
        <v>41618</v>
      </c>
      <c r="IW52">
        <v>15.9</v>
      </c>
      <c r="IX52">
        <v>62338</v>
      </c>
      <c r="IY52" s="1">
        <v>41645</v>
      </c>
      <c r="IZ52">
        <v>15.55</v>
      </c>
      <c r="JA52">
        <v>47951</v>
      </c>
      <c r="JB52" s="1">
        <v>41674</v>
      </c>
      <c r="JC52">
        <v>18.45</v>
      </c>
      <c r="JD52">
        <v>53513</v>
      </c>
      <c r="JE52" s="1">
        <v>41709</v>
      </c>
      <c r="JF52">
        <v>16.7</v>
      </c>
      <c r="JG52">
        <v>47630</v>
      </c>
      <c r="JH52" s="1">
        <v>41737</v>
      </c>
      <c r="JI52">
        <v>16.25</v>
      </c>
      <c r="JJ52">
        <v>41545</v>
      </c>
      <c r="JK52" s="1">
        <v>41765</v>
      </c>
      <c r="JL52">
        <v>16.3</v>
      </c>
      <c r="JM52">
        <v>46515</v>
      </c>
      <c r="JN52" s="1">
        <v>41800</v>
      </c>
      <c r="JO52">
        <v>14.25</v>
      </c>
      <c r="JP52">
        <v>36880</v>
      </c>
      <c r="JQ52" s="1">
        <v>41828</v>
      </c>
      <c r="JR52">
        <v>13.95</v>
      </c>
      <c r="JS52">
        <v>54865</v>
      </c>
      <c r="JT52" s="1">
        <v>41863</v>
      </c>
      <c r="JU52">
        <v>15.7</v>
      </c>
      <c r="JV52">
        <v>48205</v>
      </c>
      <c r="JW52" s="1">
        <v>41892</v>
      </c>
      <c r="JX52">
        <v>15</v>
      </c>
      <c r="JY52">
        <v>43201</v>
      </c>
      <c r="JZ52" s="1">
        <v>41920</v>
      </c>
      <c r="KA52">
        <v>16.05</v>
      </c>
      <c r="KB52">
        <v>39947</v>
      </c>
      <c r="KC52" s="1">
        <v>41955</v>
      </c>
      <c r="KD52">
        <v>15.95</v>
      </c>
      <c r="KE52">
        <v>46910</v>
      </c>
      <c r="KF52" s="1">
        <v>41983</v>
      </c>
      <c r="KG52">
        <v>18.100000000000001</v>
      </c>
      <c r="KH52">
        <v>49635</v>
      </c>
      <c r="KI52" s="1">
        <v>42011</v>
      </c>
      <c r="KJ52">
        <v>18.824999999999999</v>
      </c>
      <c r="KK52">
        <v>30401</v>
      </c>
      <c r="KL52" s="1">
        <v>42039</v>
      </c>
      <c r="KM52">
        <v>20.024999999999999</v>
      </c>
      <c r="KN52">
        <v>34105</v>
      </c>
      <c r="KO52" s="1">
        <v>42074</v>
      </c>
      <c r="KP52">
        <v>18.774999999999999</v>
      </c>
      <c r="KQ52">
        <v>35485</v>
      </c>
      <c r="KR52" s="1">
        <v>42101</v>
      </c>
      <c r="KS52">
        <v>17.774999999999999</v>
      </c>
      <c r="KT52">
        <v>47042</v>
      </c>
      <c r="KU52" s="1">
        <v>42135</v>
      </c>
      <c r="KV52">
        <v>17.125</v>
      </c>
      <c r="KW52">
        <v>41909</v>
      </c>
      <c r="KX52" s="1">
        <v>42164</v>
      </c>
      <c r="KY52">
        <v>16.675000000000001</v>
      </c>
      <c r="KZ52">
        <v>39753</v>
      </c>
      <c r="LA52" s="1">
        <v>42193</v>
      </c>
      <c r="LB52">
        <v>18.25</v>
      </c>
      <c r="LC52">
        <v>34137</v>
      </c>
      <c r="LD52" s="1">
        <v>42228</v>
      </c>
      <c r="LE52">
        <v>16.024999999999999</v>
      </c>
      <c r="LF52">
        <v>40735</v>
      </c>
      <c r="LG52" s="1">
        <v>42256</v>
      </c>
      <c r="LH52">
        <v>23.625</v>
      </c>
      <c r="LI52">
        <v>26355</v>
      </c>
      <c r="LJ52" s="1">
        <v>42284</v>
      </c>
      <c r="LK52">
        <v>19.225000000000001</v>
      </c>
      <c r="LL52">
        <v>37044</v>
      </c>
      <c r="LM52" s="1">
        <v>42319</v>
      </c>
      <c r="LN52">
        <v>17.975000000000001</v>
      </c>
      <c r="LO52">
        <v>29693</v>
      </c>
      <c r="LP52" s="1">
        <v>42347</v>
      </c>
      <c r="LQ52">
        <v>19.274999999999999</v>
      </c>
      <c r="LR52">
        <v>33339</v>
      </c>
      <c r="LS52" s="1">
        <v>42375</v>
      </c>
      <c r="LT52">
        <v>19.675000000000001</v>
      </c>
      <c r="LU52">
        <v>19522</v>
      </c>
      <c r="LV52" s="1">
        <v>42410</v>
      </c>
      <c r="LW52">
        <v>24.1</v>
      </c>
      <c r="LX52">
        <v>26759</v>
      </c>
      <c r="LY52" s="1">
        <v>42438</v>
      </c>
      <c r="LZ52">
        <v>20.6</v>
      </c>
      <c r="MA52">
        <v>22512</v>
      </c>
      <c r="MB52" s="1">
        <v>42466</v>
      </c>
      <c r="MC52">
        <v>18.324999999999999</v>
      </c>
      <c r="MD52">
        <v>33583</v>
      </c>
      <c r="ME52" s="1">
        <v>42501</v>
      </c>
      <c r="MF52">
        <v>19.175000000000001</v>
      </c>
      <c r="MG52">
        <v>38851</v>
      </c>
      <c r="MH52" s="1">
        <v>42529</v>
      </c>
      <c r="MI52">
        <v>18.125</v>
      </c>
      <c r="MJ52">
        <v>55575</v>
      </c>
      <c r="MK52" s="1">
        <v>42564</v>
      </c>
      <c r="ML52">
        <v>17.675000000000001</v>
      </c>
      <c r="MM52">
        <v>43629</v>
      </c>
      <c r="MN52" s="1">
        <v>42592</v>
      </c>
      <c r="MO52">
        <v>16.824999999999999</v>
      </c>
      <c r="MP52">
        <v>62605</v>
      </c>
      <c r="MQ52" s="1">
        <v>42620</v>
      </c>
      <c r="MR52">
        <v>17.125</v>
      </c>
      <c r="MS52">
        <v>56301</v>
      </c>
      <c r="MT52" s="1">
        <v>42655</v>
      </c>
      <c r="MU52">
        <v>17.625</v>
      </c>
      <c r="MV52">
        <v>77724</v>
      </c>
      <c r="MW52" s="1">
        <v>42683</v>
      </c>
      <c r="MX52">
        <v>17.024999999999999</v>
      </c>
      <c r="MY52">
        <v>56894</v>
      </c>
      <c r="MZ52" s="1">
        <v>42711</v>
      </c>
      <c r="NA52">
        <v>16.625</v>
      </c>
      <c r="NB52">
        <v>39324</v>
      </c>
      <c r="NC52" s="1">
        <v>42746</v>
      </c>
      <c r="ND52">
        <v>15.625</v>
      </c>
      <c r="NE52">
        <v>55476</v>
      </c>
      <c r="NF52" s="1">
        <v>42774</v>
      </c>
      <c r="NG52">
        <v>15.425000000000001</v>
      </c>
      <c r="NH52">
        <v>70889</v>
      </c>
      <c r="NI52" s="1">
        <v>42802</v>
      </c>
      <c r="NJ52">
        <v>15.324999999999999</v>
      </c>
      <c r="NK52">
        <v>61579</v>
      </c>
      <c r="NL52" s="1">
        <v>42837</v>
      </c>
      <c r="NM52">
        <v>15.025</v>
      </c>
      <c r="NN52">
        <v>61160</v>
      </c>
      <c r="NO52" s="1">
        <v>42865</v>
      </c>
      <c r="NP52">
        <v>13.675000000000001</v>
      </c>
      <c r="NQ52">
        <v>70709</v>
      </c>
      <c r="NR52" s="1">
        <v>42893</v>
      </c>
      <c r="NS52">
        <v>13.525</v>
      </c>
      <c r="NT52">
        <v>59283</v>
      </c>
      <c r="NU52" s="1">
        <v>42928</v>
      </c>
      <c r="NV52">
        <v>13.4</v>
      </c>
      <c r="NW52">
        <v>81153</v>
      </c>
      <c r="NX52" s="1">
        <v>42928</v>
      </c>
      <c r="NY52">
        <v>13.4</v>
      </c>
      <c r="NZ52">
        <v>81153</v>
      </c>
      <c r="OA52" s="1">
        <v>42984</v>
      </c>
      <c r="OB52">
        <v>14.725</v>
      </c>
      <c r="OC52">
        <v>53470</v>
      </c>
      <c r="OD52" s="1">
        <v>43019</v>
      </c>
      <c r="OE52">
        <v>12.875</v>
      </c>
      <c r="OF52">
        <v>89340</v>
      </c>
      <c r="OG52" s="1">
        <v>43047</v>
      </c>
      <c r="OH52">
        <v>13.475</v>
      </c>
      <c r="OI52">
        <v>94655</v>
      </c>
      <c r="OJ52" s="1">
        <v>43075</v>
      </c>
      <c r="OK52">
        <v>13.925000000000001</v>
      </c>
      <c r="OL52">
        <v>59168</v>
      </c>
      <c r="OM52" s="1">
        <v>43110</v>
      </c>
      <c r="ON52">
        <v>12.375</v>
      </c>
      <c r="OO52">
        <v>75063</v>
      </c>
      <c r="OP52" s="1">
        <v>43138</v>
      </c>
      <c r="OQ52">
        <v>19.350000000000001</v>
      </c>
      <c r="OR52">
        <v>58493</v>
      </c>
      <c r="OS52" s="1">
        <v>43166</v>
      </c>
      <c r="OT52">
        <v>17.824999999999999</v>
      </c>
      <c r="OU52">
        <v>36603</v>
      </c>
      <c r="OV52" s="1">
        <v>43201</v>
      </c>
      <c r="OW52">
        <v>19.274999999999999</v>
      </c>
      <c r="OX52">
        <v>46039</v>
      </c>
      <c r="OY52" s="1">
        <v>43229</v>
      </c>
      <c r="OZ52">
        <v>16.175000000000001</v>
      </c>
      <c r="PA52">
        <v>49823</v>
      </c>
      <c r="PB52" s="1">
        <v>43264</v>
      </c>
      <c r="PC52">
        <v>14.824999999999999</v>
      </c>
      <c r="PD52">
        <v>46646</v>
      </c>
      <c r="PE52" s="1">
        <v>43292</v>
      </c>
      <c r="PF52">
        <v>15.375</v>
      </c>
      <c r="PG52">
        <v>50758</v>
      </c>
      <c r="PH52" s="1">
        <v>43320</v>
      </c>
      <c r="PI52">
        <v>14.875</v>
      </c>
      <c r="PJ52">
        <v>57641</v>
      </c>
      <c r="PK52" s="1">
        <v>43355</v>
      </c>
      <c r="PL52">
        <v>15.375</v>
      </c>
      <c r="PM52">
        <v>72193</v>
      </c>
      <c r="PN52" s="1">
        <v>43383</v>
      </c>
      <c r="PO52">
        <v>17.774999999999999</v>
      </c>
      <c r="PP52">
        <v>87461</v>
      </c>
      <c r="PQ52" s="1">
        <v>43411</v>
      </c>
      <c r="PR52">
        <v>17.675000000000001</v>
      </c>
      <c r="PS52">
        <v>60842</v>
      </c>
      <c r="PT52" s="1">
        <v>43439</v>
      </c>
      <c r="PU52">
        <v>18.975000000000001</v>
      </c>
      <c r="PV52">
        <v>39205</v>
      </c>
      <c r="PW52" s="1">
        <v>43472</v>
      </c>
      <c r="PX52">
        <v>20.675000000000001</v>
      </c>
      <c r="PY52">
        <v>40552</v>
      </c>
      <c r="PZ52" s="1">
        <v>43501</v>
      </c>
      <c r="QA52">
        <v>17.074999999999999</v>
      </c>
      <c r="QB52">
        <v>38790</v>
      </c>
      <c r="QC52" s="1">
        <v>43537</v>
      </c>
      <c r="QD52">
        <v>15.975</v>
      </c>
      <c r="QE52">
        <v>42128</v>
      </c>
      <c r="QF52" s="1">
        <v>43565</v>
      </c>
      <c r="QG52">
        <v>16.175000000000001</v>
      </c>
      <c r="QH52">
        <v>38608</v>
      </c>
      <c r="QI52" s="1">
        <v>43593</v>
      </c>
      <c r="QJ52">
        <v>17.774999999999999</v>
      </c>
      <c r="QK52">
        <v>37279</v>
      </c>
      <c r="QL52" s="1">
        <v>43628</v>
      </c>
      <c r="QM52">
        <v>17.225000000000001</v>
      </c>
      <c r="QN52">
        <v>36237</v>
      </c>
      <c r="QO52" s="1">
        <v>43656</v>
      </c>
      <c r="QP52">
        <v>16.125</v>
      </c>
      <c r="QQ52">
        <v>40964</v>
      </c>
      <c r="QR52" s="1">
        <v>43684</v>
      </c>
      <c r="QS52">
        <v>18.774999999999999</v>
      </c>
      <c r="QT52">
        <v>36309</v>
      </c>
      <c r="QU52" s="1">
        <v>43719</v>
      </c>
      <c r="QV52">
        <v>17.824999999999999</v>
      </c>
      <c r="QW52">
        <v>42525</v>
      </c>
      <c r="QX52" s="1">
        <v>43746</v>
      </c>
      <c r="QY52">
        <v>19.725000000000001</v>
      </c>
      <c r="QZ52">
        <v>52789</v>
      </c>
      <c r="RA52" s="1">
        <v>43776</v>
      </c>
      <c r="RB52">
        <v>17.425000000000001</v>
      </c>
      <c r="RC52">
        <v>47822</v>
      </c>
      <c r="RD52" s="1">
        <v>43804</v>
      </c>
      <c r="RE52">
        <v>17.925000000000001</v>
      </c>
      <c r="RF52">
        <v>55213</v>
      </c>
      <c r="RG52" s="1">
        <v>43836</v>
      </c>
      <c r="RH52">
        <v>16.875</v>
      </c>
      <c r="RI52">
        <v>54147</v>
      </c>
      <c r="RJ52" s="1">
        <v>43864</v>
      </c>
      <c r="RK52">
        <v>17.475000000000001</v>
      </c>
      <c r="RL52">
        <v>53361</v>
      </c>
      <c r="RM52" s="1">
        <v>43900</v>
      </c>
      <c r="RN52">
        <v>29.524999999999999</v>
      </c>
      <c r="RO52">
        <v>52497</v>
      </c>
      <c r="RP52" s="1">
        <v>43927</v>
      </c>
      <c r="RQ52">
        <v>35.875</v>
      </c>
      <c r="RR52">
        <v>25765</v>
      </c>
      <c r="RS52" s="1">
        <v>43962</v>
      </c>
      <c r="RT52">
        <v>29.425000000000001</v>
      </c>
      <c r="RU52">
        <v>32649</v>
      </c>
      <c r="RV52" s="1">
        <v>43991</v>
      </c>
      <c r="RW52">
        <v>29.1</v>
      </c>
      <c r="RX52">
        <v>23203</v>
      </c>
      <c r="RY52" s="1">
        <v>44019</v>
      </c>
      <c r="RZ52">
        <v>31.024999999999999</v>
      </c>
      <c r="SA52">
        <v>25455</v>
      </c>
      <c r="SB52" s="1">
        <v>44043</v>
      </c>
      <c r="SC52">
        <v>32.125</v>
      </c>
      <c r="SD52">
        <v>29124</v>
      </c>
      <c r="SE52" s="1">
        <v>44043</v>
      </c>
      <c r="SF52">
        <v>30.024999999999999</v>
      </c>
      <c r="SG52">
        <v>24096</v>
      </c>
      <c r="SH52" s="1">
        <v>44043</v>
      </c>
      <c r="SI52">
        <v>28.574999999999999</v>
      </c>
      <c r="SJ52">
        <v>13188</v>
      </c>
      <c r="SK52" s="3">
        <v>44043</v>
      </c>
      <c r="SL52" s="2">
        <v>28.975000000000001</v>
      </c>
      <c r="SM52" s="2">
        <v>6266</v>
      </c>
      <c r="SN52" s="3">
        <v>44043</v>
      </c>
      <c r="SO52" s="2">
        <v>28.975000000000001</v>
      </c>
      <c r="SP52" s="2">
        <v>6266</v>
      </c>
      <c r="SQ52" s="3">
        <v>44043</v>
      </c>
      <c r="SR52" s="2">
        <v>28.4</v>
      </c>
      <c r="SS52" s="2">
        <v>263</v>
      </c>
      <c r="ST52" s="3">
        <v>44043</v>
      </c>
      <c r="SU52" s="2">
        <v>28.95</v>
      </c>
      <c r="SV52" s="2"/>
      <c r="SW52" s="2"/>
      <c r="SX52" s="2"/>
      <c r="SY52" s="2"/>
      <c r="SZ52" s="2"/>
      <c r="TA52" s="2"/>
      <c r="TB52" s="2"/>
    </row>
    <row r="53" spans="1:522" x14ac:dyDescent="0.25">
      <c r="A53" s="3">
        <v>39021</v>
      </c>
      <c r="B53" s="2">
        <v>13.23</v>
      </c>
      <c r="C53" s="2">
        <v>151</v>
      </c>
      <c r="D53" s="3">
        <v>39050</v>
      </c>
      <c r="E53" s="2">
        <v>13.44</v>
      </c>
      <c r="F53" s="2">
        <v>19040</v>
      </c>
      <c r="G53" s="3">
        <v>39086</v>
      </c>
      <c r="H53" s="2">
        <v>13.66</v>
      </c>
      <c r="I53" s="2">
        <v>7941</v>
      </c>
      <c r="J53" s="3">
        <v>39114</v>
      </c>
      <c r="K53" s="2">
        <v>13.08</v>
      </c>
      <c r="L53" s="2">
        <v>525</v>
      </c>
      <c r="M53" s="3">
        <v>39143</v>
      </c>
      <c r="N53" s="2">
        <v>14.69</v>
      </c>
      <c r="O53" s="2">
        <v>17017</v>
      </c>
      <c r="P53" s="1">
        <v>39177</v>
      </c>
      <c r="Q53">
        <v>14.26</v>
      </c>
      <c r="R53">
        <v>3666</v>
      </c>
      <c r="S53" s="1">
        <v>39205</v>
      </c>
      <c r="T53">
        <v>14.08</v>
      </c>
      <c r="U53">
        <v>1337</v>
      </c>
      <c r="V53" s="3">
        <v>39241</v>
      </c>
      <c r="W53" s="2">
        <v>15.46</v>
      </c>
      <c r="X53" s="2">
        <v>18663</v>
      </c>
      <c r="Y53" s="1">
        <v>39269</v>
      </c>
      <c r="Z53">
        <v>15.8</v>
      </c>
      <c r="AA53">
        <v>3704</v>
      </c>
      <c r="AB53" s="1">
        <v>39297</v>
      </c>
      <c r="AC53">
        <v>22</v>
      </c>
      <c r="AD53">
        <v>8819</v>
      </c>
      <c r="AE53" s="3">
        <v>39335</v>
      </c>
      <c r="AF53" s="2">
        <v>22.95</v>
      </c>
      <c r="AG53" s="2">
        <v>28751</v>
      </c>
      <c r="AH53" s="1">
        <v>39360</v>
      </c>
      <c r="AI53">
        <v>18.989999999999998</v>
      </c>
      <c r="AJ53">
        <v>10849</v>
      </c>
      <c r="AK53" s="3">
        <v>39386</v>
      </c>
      <c r="AL53" s="2">
        <v>20.8</v>
      </c>
      <c r="AM53" s="2">
        <v>7994</v>
      </c>
      <c r="AN53" s="3">
        <v>39419</v>
      </c>
      <c r="AO53" s="2">
        <v>24.55</v>
      </c>
      <c r="AP53" s="2">
        <v>9631</v>
      </c>
      <c r="AQ53" s="3">
        <v>39450</v>
      </c>
      <c r="AR53" s="2">
        <v>24.31</v>
      </c>
      <c r="AS53" s="2">
        <v>6693</v>
      </c>
      <c r="AT53" s="3">
        <v>39478</v>
      </c>
      <c r="AU53" s="2">
        <v>25.15</v>
      </c>
      <c r="AV53" s="2">
        <v>5738</v>
      </c>
      <c r="AW53" s="3">
        <v>39514</v>
      </c>
      <c r="AX53" s="2">
        <v>26.41</v>
      </c>
      <c r="AY53" s="2">
        <v>10929</v>
      </c>
      <c r="AZ53" s="3">
        <v>39542</v>
      </c>
      <c r="BA53" s="2">
        <v>24.72</v>
      </c>
      <c r="BB53" s="2">
        <v>8394</v>
      </c>
      <c r="BC53" s="3">
        <v>39569</v>
      </c>
      <c r="BD53" s="2">
        <v>21.6</v>
      </c>
      <c r="BE53" s="2">
        <v>4553</v>
      </c>
      <c r="BF53" s="3">
        <v>39605</v>
      </c>
      <c r="BG53" s="2">
        <v>24.18</v>
      </c>
      <c r="BH53" s="2">
        <v>8054</v>
      </c>
      <c r="BI53" s="1">
        <v>39632</v>
      </c>
      <c r="BJ53">
        <v>24.6</v>
      </c>
      <c r="BK53">
        <v>6294</v>
      </c>
      <c r="BL53" s="1">
        <v>39668</v>
      </c>
      <c r="BM53">
        <v>22.62</v>
      </c>
      <c r="BN53">
        <v>4404</v>
      </c>
      <c r="BO53" s="3">
        <v>39699</v>
      </c>
      <c r="BP53" s="2">
        <v>23.63</v>
      </c>
      <c r="BQ53" s="2">
        <v>15261</v>
      </c>
      <c r="BR53" s="1">
        <v>39724</v>
      </c>
      <c r="BS53">
        <v>28.56</v>
      </c>
      <c r="BT53">
        <v>14494</v>
      </c>
      <c r="BU53" s="3">
        <v>39756</v>
      </c>
      <c r="BV53" s="2">
        <v>39.85</v>
      </c>
      <c r="BW53" s="2">
        <v>3388</v>
      </c>
      <c r="BX53" s="3">
        <v>39785</v>
      </c>
      <c r="BY53" s="2">
        <v>51.21</v>
      </c>
      <c r="BZ53" s="2">
        <v>3710</v>
      </c>
      <c r="CA53" s="3">
        <v>39815</v>
      </c>
      <c r="CB53" s="2">
        <v>37.69</v>
      </c>
      <c r="CC53" s="2">
        <v>1176</v>
      </c>
      <c r="CD53" s="3">
        <v>39846</v>
      </c>
      <c r="CE53" s="2">
        <v>41.4</v>
      </c>
      <c r="CF53" s="2">
        <v>785</v>
      </c>
      <c r="CG53" s="3">
        <v>39881</v>
      </c>
      <c r="CH53" s="2">
        <v>41.8</v>
      </c>
      <c r="CI53" s="2">
        <v>1513</v>
      </c>
      <c r="CJ53" s="3">
        <v>39909</v>
      </c>
      <c r="CK53" s="2">
        <v>41.65</v>
      </c>
      <c r="CL53" s="2">
        <v>1765</v>
      </c>
      <c r="CM53" s="3">
        <v>39944</v>
      </c>
      <c r="CN53" s="2">
        <v>33.200000000000003</v>
      </c>
      <c r="CO53" s="2">
        <v>3442</v>
      </c>
      <c r="CP53" s="3">
        <v>39972</v>
      </c>
      <c r="CQ53" s="2">
        <v>31.7</v>
      </c>
      <c r="CR53" s="2">
        <v>3076</v>
      </c>
      <c r="CS53" s="3">
        <v>40000</v>
      </c>
      <c r="CT53" s="2">
        <v>31.05</v>
      </c>
      <c r="CU53" s="2">
        <v>4241</v>
      </c>
      <c r="CV53" s="3">
        <v>40035</v>
      </c>
      <c r="CW53" s="2">
        <v>29.1</v>
      </c>
      <c r="CX53" s="2">
        <v>4617</v>
      </c>
      <c r="CY53" s="1">
        <v>40063</v>
      </c>
      <c r="DA53">
        <v>5311</v>
      </c>
      <c r="DB53" s="1">
        <v>40091</v>
      </c>
      <c r="DC53">
        <v>28.35</v>
      </c>
      <c r="DD53">
        <v>7326</v>
      </c>
      <c r="DE53" s="3">
        <v>40126</v>
      </c>
      <c r="DF53" s="2">
        <v>26.15</v>
      </c>
      <c r="DG53" s="2">
        <v>4318</v>
      </c>
      <c r="DH53" s="3">
        <v>40154</v>
      </c>
      <c r="DI53" s="2">
        <v>27.65</v>
      </c>
      <c r="DJ53" s="2">
        <v>6754</v>
      </c>
      <c r="DK53" s="3">
        <v>40182</v>
      </c>
      <c r="DL53" s="2">
        <v>25.25</v>
      </c>
      <c r="DM53" s="2">
        <v>6827</v>
      </c>
      <c r="DN53" s="3">
        <v>40217</v>
      </c>
      <c r="DO53" s="2">
        <v>26.3</v>
      </c>
      <c r="DP53" s="2">
        <v>6267</v>
      </c>
      <c r="DQ53" s="3">
        <v>40245</v>
      </c>
      <c r="DR53" s="2">
        <v>22.45</v>
      </c>
      <c r="DS53" s="2">
        <v>4365</v>
      </c>
      <c r="DT53" s="3">
        <v>40273</v>
      </c>
      <c r="DU53" s="2">
        <v>21.6</v>
      </c>
      <c r="DV53" s="2">
        <v>4772</v>
      </c>
      <c r="DW53" s="3">
        <v>40308</v>
      </c>
      <c r="DX53" s="2">
        <v>27.85</v>
      </c>
      <c r="DY53" s="2">
        <v>13324</v>
      </c>
      <c r="DZ53" s="3">
        <v>40336</v>
      </c>
      <c r="EA53" s="2">
        <v>33.15</v>
      </c>
      <c r="EB53" s="2">
        <v>11540</v>
      </c>
      <c r="EC53" s="1">
        <v>40364</v>
      </c>
      <c r="EE53">
        <v>15289</v>
      </c>
      <c r="EF53" s="1">
        <v>40399</v>
      </c>
      <c r="EG53">
        <v>29</v>
      </c>
      <c r="EH53">
        <v>17870</v>
      </c>
      <c r="EI53" s="1">
        <v>40427</v>
      </c>
      <c r="EK53">
        <v>14606</v>
      </c>
      <c r="EL53" s="1">
        <v>40462</v>
      </c>
      <c r="EM53">
        <v>27.05</v>
      </c>
      <c r="EN53">
        <v>16388</v>
      </c>
      <c r="EO53" s="3">
        <v>40490</v>
      </c>
      <c r="EP53" s="2">
        <v>23.9</v>
      </c>
      <c r="EQ53" s="2">
        <v>35408</v>
      </c>
      <c r="ER53" s="3">
        <v>40518</v>
      </c>
      <c r="ES53" s="2">
        <v>23.7</v>
      </c>
      <c r="ET53" s="2">
        <v>23968</v>
      </c>
      <c r="EU53" s="3">
        <v>40546</v>
      </c>
      <c r="EV53" s="2">
        <v>23.45</v>
      </c>
      <c r="EW53" s="2">
        <v>30354</v>
      </c>
      <c r="EX53" s="3">
        <v>40581</v>
      </c>
      <c r="EY53" s="2">
        <v>19.600000000000001</v>
      </c>
      <c r="EZ53" s="2">
        <v>24770</v>
      </c>
      <c r="FA53" s="3">
        <v>40609</v>
      </c>
      <c r="FB53" s="2">
        <v>22.6</v>
      </c>
      <c r="FC53" s="2">
        <v>25525</v>
      </c>
      <c r="FD53" s="3">
        <v>40637</v>
      </c>
      <c r="FE53" s="2">
        <v>21.15</v>
      </c>
      <c r="FF53" s="2">
        <v>23674</v>
      </c>
      <c r="FG53" s="3">
        <v>40672</v>
      </c>
      <c r="FH53" s="2">
        <v>20.3</v>
      </c>
      <c r="FI53" s="2">
        <v>31543</v>
      </c>
      <c r="FJ53" s="3">
        <v>40700</v>
      </c>
      <c r="FK53" s="2">
        <v>20.6</v>
      </c>
      <c r="FL53" s="2">
        <v>34665</v>
      </c>
      <c r="FM53" s="1">
        <v>40735</v>
      </c>
      <c r="FN53">
        <v>20.8</v>
      </c>
      <c r="FO53">
        <v>27986</v>
      </c>
      <c r="FP53" s="1">
        <v>40763</v>
      </c>
      <c r="FQ53">
        <v>29.1</v>
      </c>
      <c r="FR53">
        <v>26340</v>
      </c>
      <c r="FS53" s="1">
        <v>40791</v>
      </c>
      <c r="FU53">
        <v>19392</v>
      </c>
      <c r="FV53" s="1">
        <v>40826</v>
      </c>
      <c r="FW53">
        <v>32.1</v>
      </c>
      <c r="FX53">
        <v>36892</v>
      </c>
      <c r="FY53" s="3">
        <v>40854</v>
      </c>
      <c r="FZ53" s="2">
        <v>30.95</v>
      </c>
      <c r="GA53" s="2">
        <v>18991</v>
      </c>
      <c r="GB53" s="3">
        <v>40882</v>
      </c>
      <c r="GC53" s="2">
        <v>30.1</v>
      </c>
      <c r="GD53" s="2">
        <v>16597</v>
      </c>
      <c r="GE53" s="3">
        <v>40917</v>
      </c>
      <c r="GF53" s="2">
        <v>25.4</v>
      </c>
      <c r="GG53" s="2">
        <v>14425</v>
      </c>
      <c r="GH53" s="3">
        <v>40945</v>
      </c>
      <c r="GI53" s="2">
        <v>22.15</v>
      </c>
      <c r="GJ53" s="2">
        <v>22560</v>
      </c>
      <c r="GK53" s="3">
        <v>40973</v>
      </c>
      <c r="GL53" s="2">
        <v>25.55</v>
      </c>
      <c r="GM53" s="2">
        <v>25847</v>
      </c>
      <c r="GN53" s="3">
        <v>41008</v>
      </c>
      <c r="GO53" s="2">
        <v>22.6</v>
      </c>
      <c r="GP53" s="2">
        <v>32430</v>
      </c>
      <c r="GQ53" s="3">
        <v>41036</v>
      </c>
      <c r="GR53" s="2">
        <v>22.3</v>
      </c>
      <c r="GS53" s="2">
        <v>35756</v>
      </c>
      <c r="GT53" s="3">
        <v>41071</v>
      </c>
      <c r="GU53" s="2">
        <v>27.25</v>
      </c>
      <c r="GV53" s="2">
        <v>33733</v>
      </c>
      <c r="GW53" s="3">
        <v>41099</v>
      </c>
      <c r="GX53" s="2">
        <v>22.2</v>
      </c>
      <c r="GY53" s="2">
        <v>35970</v>
      </c>
      <c r="GZ53" s="1">
        <v>41127</v>
      </c>
      <c r="HA53">
        <v>21.05</v>
      </c>
      <c r="HB53">
        <v>30516</v>
      </c>
      <c r="HC53" s="1">
        <v>41159</v>
      </c>
      <c r="HD53">
        <v>19.7</v>
      </c>
      <c r="HE53">
        <v>44217</v>
      </c>
      <c r="HF53" s="1">
        <v>41186</v>
      </c>
      <c r="HG53">
        <v>18.399999999999999</v>
      </c>
      <c r="HH53">
        <v>54319</v>
      </c>
      <c r="HI53" s="3">
        <v>41218</v>
      </c>
      <c r="HJ53" s="2">
        <v>20.25</v>
      </c>
      <c r="HK53" s="2">
        <v>45306</v>
      </c>
      <c r="HL53" s="3">
        <v>41246</v>
      </c>
      <c r="HM53" s="2">
        <v>18.850000000000001</v>
      </c>
      <c r="HN53" s="2">
        <v>40544</v>
      </c>
      <c r="HO53" s="3">
        <v>41281</v>
      </c>
      <c r="HP53" s="2">
        <v>17.95</v>
      </c>
      <c r="HQ53" s="2">
        <v>53817</v>
      </c>
      <c r="HR53" s="3">
        <v>41309</v>
      </c>
      <c r="HS53" s="2">
        <v>16.75</v>
      </c>
      <c r="HT53" s="2">
        <v>54066</v>
      </c>
      <c r="HU53" s="3">
        <v>41344</v>
      </c>
      <c r="HV53" s="2">
        <v>15.55</v>
      </c>
      <c r="HW53" s="2">
        <v>58150</v>
      </c>
      <c r="HX53" s="3">
        <v>41372</v>
      </c>
      <c r="HY53" s="2">
        <v>16.05</v>
      </c>
      <c r="HZ53" s="2">
        <v>56322</v>
      </c>
      <c r="IA53" s="3">
        <v>41400</v>
      </c>
      <c r="IB53" s="2">
        <v>15.9</v>
      </c>
      <c r="IC53" s="2">
        <v>45056</v>
      </c>
      <c r="ID53" s="3">
        <v>41435</v>
      </c>
      <c r="IE53" s="2">
        <v>17.5</v>
      </c>
      <c r="IF53" s="2">
        <v>54504</v>
      </c>
      <c r="IG53" s="3">
        <v>41463</v>
      </c>
      <c r="IH53" s="2">
        <v>17.899999999999999</v>
      </c>
      <c r="II53" s="2">
        <v>42657</v>
      </c>
      <c r="IJ53" s="1">
        <v>41491</v>
      </c>
      <c r="IK53">
        <v>15.5</v>
      </c>
      <c r="IL53">
        <v>41033</v>
      </c>
      <c r="IM53" s="1">
        <v>41526</v>
      </c>
      <c r="IN53">
        <v>17.55</v>
      </c>
      <c r="IO53">
        <v>49893</v>
      </c>
      <c r="IP53" s="1">
        <v>41551</v>
      </c>
      <c r="IQ53">
        <v>17.350000000000001</v>
      </c>
      <c r="IR53">
        <v>55130</v>
      </c>
      <c r="IS53" s="1">
        <v>41589</v>
      </c>
      <c r="IT53">
        <v>16.45</v>
      </c>
      <c r="IU53">
        <v>53610</v>
      </c>
      <c r="IV53" s="1">
        <v>41617</v>
      </c>
      <c r="IW53">
        <v>15.8</v>
      </c>
      <c r="IX53">
        <v>60443</v>
      </c>
      <c r="IY53" s="1">
        <v>41642</v>
      </c>
      <c r="IZ53">
        <v>15.8</v>
      </c>
      <c r="JA53">
        <v>44991</v>
      </c>
      <c r="JB53" s="1">
        <v>41673</v>
      </c>
      <c r="JC53">
        <v>18.45</v>
      </c>
      <c r="JD53">
        <v>52890</v>
      </c>
      <c r="JE53" s="1">
        <v>41708</v>
      </c>
      <c r="JF53">
        <v>16.45</v>
      </c>
      <c r="JG53">
        <v>46663</v>
      </c>
      <c r="JH53" s="1">
        <v>41736</v>
      </c>
      <c r="JI53">
        <v>16.399999999999999</v>
      </c>
      <c r="JJ53">
        <v>41444</v>
      </c>
      <c r="JK53" s="1">
        <v>41764</v>
      </c>
      <c r="JL53">
        <v>16.100000000000001</v>
      </c>
      <c r="JM53">
        <v>45660</v>
      </c>
      <c r="JN53" s="1">
        <v>41799</v>
      </c>
      <c r="JO53">
        <v>14.4</v>
      </c>
      <c r="JP53">
        <v>36311</v>
      </c>
      <c r="JQ53" s="1">
        <v>41827</v>
      </c>
      <c r="JR53">
        <v>13.9</v>
      </c>
      <c r="JS53">
        <v>55152</v>
      </c>
      <c r="JT53" s="1">
        <v>41862</v>
      </c>
      <c r="JU53">
        <v>15.8</v>
      </c>
      <c r="JV53">
        <v>48735</v>
      </c>
      <c r="JW53" s="1">
        <v>41891</v>
      </c>
      <c r="JX53">
        <v>15.05</v>
      </c>
      <c r="JY53">
        <v>40588</v>
      </c>
      <c r="JZ53" s="1">
        <v>41919</v>
      </c>
      <c r="KA53">
        <v>17.350000000000001</v>
      </c>
      <c r="KB53">
        <v>40277</v>
      </c>
      <c r="KC53" s="1">
        <v>41954</v>
      </c>
      <c r="KD53">
        <v>15.7</v>
      </c>
      <c r="KE53">
        <v>45549</v>
      </c>
      <c r="KF53" s="1">
        <v>41982</v>
      </c>
      <c r="KG53">
        <v>16.850000000000001</v>
      </c>
      <c r="KH53">
        <v>48343</v>
      </c>
      <c r="KI53" s="1">
        <v>42010</v>
      </c>
      <c r="KJ53">
        <v>19.625</v>
      </c>
      <c r="KK53">
        <v>30739</v>
      </c>
      <c r="KL53" s="1">
        <v>42038</v>
      </c>
      <c r="KM53">
        <v>19.375</v>
      </c>
      <c r="KN53">
        <v>32873</v>
      </c>
      <c r="KO53" s="1">
        <v>42073</v>
      </c>
      <c r="KP53">
        <v>18.55</v>
      </c>
      <c r="KQ53">
        <v>33579</v>
      </c>
      <c r="KR53" s="1">
        <v>42100</v>
      </c>
      <c r="KS53">
        <v>17.824999999999999</v>
      </c>
      <c r="KT53">
        <v>44940</v>
      </c>
      <c r="KU53" s="1">
        <v>42132</v>
      </c>
      <c r="KV53">
        <v>16.774999999999999</v>
      </c>
      <c r="KW53">
        <v>41127</v>
      </c>
      <c r="KX53" s="1">
        <v>42163</v>
      </c>
      <c r="KY53">
        <v>16.875</v>
      </c>
      <c r="KZ53">
        <v>38580</v>
      </c>
      <c r="LA53" s="1">
        <v>42192</v>
      </c>
      <c r="LB53">
        <v>17.074999999999999</v>
      </c>
      <c r="LC53">
        <v>34861</v>
      </c>
      <c r="LD53" s="1">
        <v>42227</v>
      </c>
      <c r="LE53">
        <v>16.125</v>
      </c>
      <c r="LF53">
        <v>40102</v>
      </c>
      <c r="LG53" s="1">
        <v>42255</v>
      </c>
      <c r="LH53">
        <v>23.225000000000001</v>
      </c>
      <c r="LI53">
        <v>27241</v>
      </c>
      <c r="LJ53" s="1">
        <v>42283</v>
      </c>
      <c r="LK53">
        <v>19.925000000000001</v>
      </c>
      <c r="LL53">
        <v>37234</v>
      </c>
      <c r="LM53" s="1">
        <v>42318</v>
      </c>
      <c r="LN53">
        <v>17.675000000000001</v>
      </c>
      <c r="LO53">
        <v>29462</v>
      </c>
      <c r="LP53" s="1">
        <v>42346</v>
      </c>
      <c r="LQ53">
        <v>18.774999999999999</v>
      </c>
      <c r="LR53">
        <v>31630</v>
      </c>
      <c r="LS53" s="1">
        <v>42374</v>
      </c>
      <c r="LT53">
        <v>19.225000000000001</v>
      </c>
      <c r="LU53">
        <v>19131</v>
      </c>
      <c r="LV53" s="1">
        <v>42409</v>
      </c>
      <c r="LW53">
        <v>23.925000000000001</v>
      </c>
      <c r="LX53">
        <v>25707</v>
      </c>
      <c r="LY53" s="1">
        <v>42437</v>
      </c>
      <c r="LZ53">
        <v>21.024999999999999</v>
      </c>
      <c r="MA53">
        <v>21813</v>
      </c>
      <c r="MB53" s="1">
        <v>42465</v>
      </c>
      <c r="MC53">
        <v>19.125</v>
      </c>
      <c r="MD53">
        <v>31179</v>
      </c>
      <c r="ME53" s="1">
        <v>42500</v>
      </c>
      <c r="MF53">
        <v>18.475000000000001</v>
      </c>
      <c r="MG53">
        <v>39421</v>
      </c>
      <c r="MH53" s="1">
        <v>42528</v>
      </c>
      <c r="MI53">
        <v>18.074999999999999</v>
      </c>
      <c r="MJ53">
        <v>52756</v>
      </c>
      <c r="MK53" s="1">
        <v>42563</v>
      </c>
      <c r="ML53">
        <v>17.774999999999999</v>
      </c>
      <c r="MM53">
        <v>42953</v>
      </c>
      <c r="MN53" s="1">
        <v>42591</v>
      </c>
      <c r="MO53">
        <v>16.675000000000001</v>
      </c>
      <c r="MP53">
        <v>59496</v>
      </c>
      <c r="MQ53" s="1">
        <v>42619</v>
      </c>
      <c r="MR53">
        <v>17.175000000000001</v>
      </c>
      <c r="MS53">
        <v>53164</v>
      </c>
      <c r="MT53" s="1">
        <v>42654</v>
      </c>
      <c r="MU53">
        <v>17.425000000000001</v>
      </c>
      <c r="MV53">
        <v>74757</v>
      </c>
      <c r="MW53" s="1">
        <v>42682</v>
      </c>
      <c r="MX53">
        <v>17.725000000000001</v>
      </c>
      <c r="MY53">
        <v>57313</v>
      </c>
      <c r="MZ53" s="1">
        <v>42710</v>
      </c>
      <c r="NA53">
        <v>16.625</v>
      </c>
      <c r="NB53">
        <v>36481</v>
      </c>
      <c r="NC53" s="1">
        <v>42745</v>
      </c>
      <c r="ND53">
        <v>15.775</v>
      </c>
      <c r="NE53">
        <v>51702</v>
      </c>
      <c r="NF53" s="1">
        <v>42773</v>
      </c>
      <c r="NG53">
        <v>15.324999999999999</v>
      </c>
      <c r="NH53">
        <v>69498</v>
      </c>
      <c r="NI53" s="1">
        <v>42801</v>
      </c>
      <c r="NJ53">
        <v>15.375</v>
      </c>
      <c r="NK53">
        <v>61549</v>
      </c>
      <c r="NL53" s="1">
        <v>42836</v>
      </c>
      <c r="NM53">
        <v>14.875</v>
      </c>
      <c r="NN53">
        <v>57451</v>
      </c>
      <c r="NO53" s="1">
        <v>42864</v>
      </c>
      <c r="NP53">
        <v>13.675000000000001</v>
      </c>
      <c r="NQ53">
        <v>67356</v>
      </c>
      <c r="NR53" s="1">
        <v>42892</v>
      </c>
      <c r="NS53">
        <v>13.625</v>
      </c>
      <c r="NT53">
        <v>58356</v>
      </c>
      <c r="NU53" s="1">
        <v>42927</v>
      </c>
      <c r="NV53">
        <v>13.574999999999999</v>
      </c>
      <c r="NW53">
        <v>75391</v>
      </c>
      <c r="NX53" s="1">
        <v>42927</v>
      </c>
      <c r="NY53">
        <v>13.574999999999999</v>
      </c>
      <c r="NZ53">
        <v>75391</v>
      </c>
      <c r="OA53" s="1">
        <v>42983</v>
      </c>
      <c r="OB53">
        <v>14.475</v>
      </c>
      <c r="OC53">
        <v>54850</v>
      </c>
      <c r="OD53" s="1">
        <v>43018</v>
      </c>
      <c r="OE53">
        <v>13.025</v>
      </c>
      <c r="OF53">
        <v>84689</v>
      </c>
      <c r="OG53" s="1">
        <v>43046</v>
      </c>
      <c r="OH53">
        <v>13.475</v>
      </c>
      <c r="OI53">
        <v>90271</v>
      </c>
      <c r="OJ53" s="1">
        <v>43074</v>
      </c>
      <c r="OK53">
        <v>13.975</v>
      </c>
      <c r="OL53">
        <v>57631</v>
      </c>
      <c r="OM53" s="1">
        <v>43109</v>
      </c>
      <c r="ON53">
        <v>12.525</v>
      </c>
      <c r="OO53">
        <v>72753</v>
      </c>
      <c r="OP53" s="1">
        <v>43137</v>
      </c>
      <c r="OQ53">
        <v>20</v>
      </c>
      <c r="OR53">
        <v>62187</v>
      </c>
      <c r="OS53" s="1">
        <v>43165</v>
      </c>
      <c r="OT53">
        <v>17.975000000000001</v>
      </c>
      <c r="OU53">
        <v>36046</v>
      </c>
      <c r="OV53" s="1">
        <v>43200</v>
      </c>
      <c r="OW53">
        <v>19.074999999999999</v>
      </c>
      <c r="OX53">
        <v>45136</v>
      </c>
      <c r="OY53" s="1">
        <v>43228</v>
      </c>
      <c r="OZ53">
        <v>16.675000000000001</v>
      </c>
      <c r="PA53">
        <v>45896</v>
      </c>
      <c r="PB53" s="1">
        <v>43263</v>
      </c>
      <c r="PC53">
        <v>14.625</v>
      </c>
      <c r="PD53">
        <v>45220</v>
      </c>
      <c r="PE53" s="1">
        <v>43291</v>
      </c>
      <c r="PF53">
        <v>14.975</v>
      </c>
      <c r="PG53">
        <v>48785</v>
      </c>
      <c r="PH53" s="1">
        <v>43319</v>
      </c>
      <c r="PI53">
        <v>14.875</v>
      </c>
      <c r="PJ53">
        <v>56460</v>
      </c>
      <c r="PK53" s="1">
        <v>43354</v>
      </c>
      <c r="PL53">
        <v>15.525</v>
      </c>
      <c r="PM53">
        <v>70643</v>
      </c>
      <c r="PN53" s="1">
        <v>43382</v>
      </c>
      <c r="PO53">
        <v>15.925000000000001</v>
      </c>
      <c r="PP53">
        <v>77659</v>
      </c>
      <c r="PQ53" s="1">
        <v>43410</v>
      </c>
      <c r="PR53">
        <v>18.425000000000001</v>
      </c>
      <c r="PS53">
        <v>60542</v>
      </c>
      <c r="PT53" s="1">
        <v>43438</v>
      </c>
      <c r="PU53">
        <v>19.125</v>
      </c>
      <c r="PV53">
        <v>39832</v>
      </c>
      <c r="PW53" s="1">
        <v>43469</v>
      </c>
      <c r="PX53">
        <v>20.875</v>
      </c>
      <c r="PY53">
        <v>39654</v>
      </c>
      <c r="PZ53" s="1">
        <v>43500</v>
      </c>
      <c r="QA53">
        <v>17.274999999999999</v>
      </c>
      <c r="QB53">
        <v>38027</v>
      </c>
      <c r="QC53" s="1">
        <v>43536</v>
      </c>
      <c r="QD53">
        <v>16.175000000000001</v>
      </c>
      <c r="QE53">
        <v>40582</v>
      </c>
      <c r="QF53" s="1">
        <v>43564</v>
      </c>
      <c r="QG53">
        <v>16.524999999999999</v>
      </c>
      <c r="QH53">
        <v>35993</v>
      </c>
      <c r="QI53" s="1">
        <v>43592</v>
      </c>
      <c r="QJ53">
        <v>17.774999999999999</v>
      </c>
      <c r="QK53">
        <v>38636</v>
      </c>
      <c r="QL53" s="1">
        <v>43627</v>
      </c>
      <c r="QM53">
        <v>17.274999999999999</v>
      </c>
      <c r="QN53">
        <v>34351</v>
      </c>
      <c r="QO53" s="1">
        <v>43655</v>
      </c>
      <c r="QP53">
        <v>16.524999999999999</v>
      </c>
      <c r="QQ53">
        <v>41041</v>
      </c>
      <c r="QR53" s="1">
        <v>43683</v>
      </c>
      <c r="QS53">
        <v>18.925000000000001</v>
      </c>
      <c r="QT53">
        <v>36974</v>
      </c>
      <c r="QU53" s="1">
        <v>43718</v>
      </c>
      <c r="QV53">
        <v>18.024999999999999</v>
      </c>
      <c r="QW53">
        <v>40909</v>
      </c>
      <c r="QX53" s="1">
        <v>43745</v>
      </c>
      <c r="QY53">
        <v>18.675000000000001</v>
      </c>
      <c r="QZ53">
        <v>53927</v>
      </c>
      <c r="RA53" s="1">
        <v>43775</v>
      </c>
      <c r="RB53">
        <v>17.574999999999999</v>
      </c>
      <c r="RC53">
        <v>47620</v>
      </c>
      <c r="RD53" s="1">
        <v>43803</v>
      </c>
      <c r="RE53">
        <v>18.125</v>
      </c>
      <c r="RF53">
        <v>55442</v>
      </c>
      <c r="RG53" s="1">
        <v>43833</v>
      </c>
      <c r="RH53">
        <v>16.875</v>
      </c>
      <c r="RI53">
        <v>50689</v>
      </c>
      <c r="RJ53" s="1">
        <v>43861</v>
      </c>
      <c r="RK53">
        <v>17.824999999999999</v>
      </c>
      <c r="RL53">
        <v>49401</v>
      </c>
      <c r="RM53" s="1">
        <v>43899</v>
      </c>
      <c r="RN53">
        <v>30.074999999999999</v>
      </c>
      <c r="RO53">
        <v>55815</v>
      </c>
      <c r="RP53" s="1">
        <v>43924</v>
      </c>
      <c r="RQ53">
        <v>37.924999999999997</v>
      </c>
      <c r="RR53">
        <v>27339</v>
      </c>
      <c r="RS53" s="1">
        <v>43959</v>
      </c>
      <c r="RT53">
        <v>30.574999999999999</v>
      </c>
      <c r="RU53">
        <v>32681</v>
      </c>
      <c r="RV53" s="1">
        <v>43990</v>
      </c>
      <c r="RW53">
        <v>27.925000000000001</v>
      </c>
      <c r="RX53">
        <v>22837</v>
      </c>
      <c r="RY53" s="1">
        <v>44018</v>
      </c>
      <c r="RZ53">
        <v>30.274999999999999</v>
      </c>
      <c r="SA53">
        <v>25354</v>
      </c>
      <c r="SB53" s="1">
        <v>44042</v>
      </c>
      <c r="SC53">
        <v>32.174999999999997</v>
      </c>
      <c r="SD53">
        <v>28027</v>
      </c>
      <c r="SE53" s="1">
        <v>44042</v>
      </c>
      <c r="SF53">
        <v>30.024999999999999</v>
      </c>
      <c r="SG53">
        <v>24334</v>
      </c>
      <c r="SH53" s="1">
        <v>44042</v>
      </c>
      <c r="SI53">
        <v>28.574999999999999</v>
      </c>
      <c r="SJ53">
        <v>12929</v>
      </c>
      <c r="SK53" s="3">
        <v>44042</v>
      </c>
      <c r="SL53" s="2">
        <v>29.074999999999999</v>
      </c>
      <c r="SM53" s="2">
        <v>5963</v>
      </c>
      <c r="SN53" s="3">
        <v>44042</v>
      </c>
      <c r="SO53" s="2">
        <v>29.074999999999999</v>
      </c>
      <c r="SP53" s="2">
        <v>5963</v>
      </c>
      <c r="SQ53" s="3">
        <v>44042</v>
      </c>
      <c r="SR53" s="2">
        <v>28.55</v>
      </c>
      <c r="SS53" s="2">
        <v>196</v>
      </c>
      <c r="ST53" s="3">
        <v>44042</v>
      </c>
      <c r="SU53" s="2">
        <v>28.824999999999999</v>
      </c>
      <c r="SV53" s="2"/>
      <c r="SW53" s="2"/>
      <c r="SX53" s="2"/>
      <c r="SY53" s="2"/>
      <c r="SZ53" s="2"/>
      <c r="TA53" s="2"/>
      <c r="TB53" s="2"/>
    </row>
    <row r="54" spans="1:522" x14ac:dyDescent="0.25">
      <c r="A54" s="3">
        <v>39020</v>
      </c>
      <c r="B54" s="2">
        <v>13.4</v>
      </c>
      <c r="C54" s="2">
        <v>78</v>
      </c>
      <c r="D54" s="3">
        <v>39049</v>
      </c>
      <c r="E54" s="2">
        <v>13.68</v>
      </c>
      <c r="F54" s="2">
        <v>19043</v>
      </c>
      <c r="G54" s="3">
        <v>39085</v>
      </c>
      <c r="H54" s="2">
        <v>14.06</v>
      </c>
      <c r="I54" s="2">
        <v>7864</v>
      </c>
      <c r="J54" s="3">
        <v>39113</v>
      </c>
      <c r="K54" s="2">
        <v>13.17</v>
      </c>
      <c r="L54" s="2">
        <v>525</v>
      </c>
      <c r="M54" s="3">
        <v>39142</v>
      </c>
      <c r="N54" s="2">
        <v>14.04</v>
      </c>
      <c r="O54" s="2">
        <v>16900</v>
      </c>
      <c r="P54" s="1">
        <v>39176</v>
      </c>
      <c r="Q54">
        <v>14.38</v>
      </c>
      <c r="R54">
        <v>3680</v>
      </c>
      <c r="S54" s="1">
        <v>39204</v>
      </c>
      <c r="T54">
        <v>13.97</v>
      </c>
      <c r="U54">
        <v>1285</v>
      </c>
      <c r="V54" s="3">
        <v>39240</v>
      </c>
      <c r="W54" s="2">
        <v>15.53</v>
      </c>
      <c r="X54" s="2">
        <v>18731</v>
      </c>
      <c r="Y54" s="1">
        <v>39268</v>
      </c>
      <c r="Z54">
        <v>16.03</v>
      </c>
      <c r="AA54">
        <v>3595</v>
      </c>
      <c r="AB54" s="1">
        <v>39296</v>
      </c>
      <c r="AC54">
        <v>20.58</v>
      </c>
      <c r="AD54">
        <v>9111</v>
      </c>
      <c r="AE54" s="3">
        <v>39332</v>
      </c>
      <c r="AF54" s="2">
        <v>22.51</v>
      </c>
      <c r="AG54" s="2">
        <v>28252</v>
      </c>
      <c r="AH54" s="1">
        <v>39359</v>
      </c>
      <c r="AI54">
        <v>19.89</v>
      </c>
      <c r="AJ54">
        <v>10325</v>
      </c>
      <c r="AK54" s="3">
        <v>39385</v>
      </c>
      <c r="AL54" s="2">
        <v>21.92</v>
      </c>
      <c r="AM54" s="2">
        <v>7962</v>
      </c>
      <c r="AN54" s="3">
        <v>39416</v>
      </c>
      <c r="AO54" s="2">
        <v>24.5</v>
      </c>
      <c r="AP54" s="2">
        <v>9637</v>
      </c>
      <c r="AQ54" s="3">
        <v>39449</v>
      </c>
      <c r="AR54" s="2">
        <v>24.34</v>
      </c>
      <c r="AS54" s="2">
        <v>6577</v>
      </c>
      <c r="AT54" s="3">
        <v>39477</v>
      </c>
      <c r="AU54" s="2">
        <v>25.55</v>
      </c>
      <c r="AV54" s="2">
        <v>5711</v>
      </c>
      <c r="AW54" s="3">
        <v>39513</v>
      </c>
      <c r="AX54" s="2">
        <v>26.5</v>
      </c>
      <c r="AY54" s="2">
        <v>10836</v>
      </c>
      <c r="AZ54" s="3">
        <v>39541</v>
      </c>
      <c r="BA54" s="2">
        <v>24.65</v>
      </c>
      <c r="BB54" s="2">
        <v>8041</v>
      </c>
      <c r="BC54" s="3">
        <v>39568</v>
      </c>
      <c r="BD54" s="2">
        <v>22.49</v>
      </c>
      <c r="BE54" s="2">
        <v>4405</v>
      </c>
      <c r="BF54" s="3">
        <v>39604</v>
      </c>
      <c r="BG54" s="2">
        <v>23.01</v>
      </c>
      <c r="BH54" s="2">
        <v>8240</v>
      </c>
      <c r="BI54" s="1">
        <v>39631</v>
      </c>
      <c r="BJ54">
        <v>24.78</v>
      </c>
      <c r="BK54">
        <v>6250</v>
      </c>
      <c r="BL54" s="1">
        <v>39667</v>
      </c>
      <c r="BM54">
        <v>22.94</v>
      </c>
      <c r="BN54">
        <v>4529</v>
      </c>
      <c r="BO54" s="3">
        <v>39696</v>
      </c>
      <c r="BP54" s="2">
        <v>24.1</v>
      </c>
      <c r="BQ54" s="2">
        <v>15301</v>
      </c>
      <c r="BR54" s="1">
        <v>39723</v>
      </c>
      <c r="BS54">
        <v>28.24</v>
      </c>
      <c r="BT54">
        <v>14365</v>
      </c>
      <c r="BU54" s="3">
        <v>39755</v>
      </c>
      <c r="BV54" s="2">
        <v>41.78</v>
      </c>
      <c r="BW54" s="2">
        <v>3347</v>
      </c>
      <c r="BX54" s="3">
        <v>39784</v>
      </c>
      <c r="BY54" s="2">
        <v>51.78</v>
      </c>
      <c r="BZ54" s="2">
        <v>3711</v>
      </c>
      <c r="CA54" s="3">
        <v>39813</v>
      </c>
      <c r="CB54" s="2">
        <v>40.409999999999997</v>
      </c>
      <c r="CC54" s="2">
        <v>1148</v>
      </c>
      <c r="CD54" s="3">
        <v>39843</v>
      </c>
      <c r="CE54" s="2">
        <v>41.1</v>
      </c>
      <c r="CF54" s="2">
        <v>837</v>
      </c>
      <c r="CG54" s="3">
        <v>39878</v>
      </c>
      <c r="CH54" s="2">
        <v>41.4</v>
      </c>
      <c r="CI54" s="2">
        <v>1555</v>
      </c>
      <c r="CJ54" s="3">
        <v>39906</v>
      </c>
      <c r="CK54" s="2">
        <v>41.25</v>
      </c>
      <c r="CL54" s="2">
        <v>1775</v>
      </c>
      <c r="CM54" s="3">
        <v>39941</v>
      </c>
      <c r="CN54" s="2">
        <v>32.75</v>
      </c>
      <c r="CO54" s="2">
        <v>3460</v>
      </c>
      <c r="CP54" s="3">
        <v>39969</v>
      </c>
      <c r="CQ54" s="2">
        <v>31.7</v>
      </c>
      <c r="CR54" s="2">
        <v>3029</v>
      </c>
      <c r="CS54" s="3">
        <v>39997</v>
      </c>
      <c r="CT54" s="2"/>
      <c r="CU54" s="2">
        <v>4052</v>
      </c>
      <c r="CV54" s="3">
        <v>40032</v>
      </c>
      <c r="CW54" s="2">
        <v>29.05</v>
      </c>
      <c r="CX54" s="2">
        <v>4788</v>
      </c>
      <c r="CY54" s="1">
        <v>40060</v>
      </c>
      <c r="CZ54">
        <v>29.9</v>
      </c>
      <c r="DA54">
        <v>5311</v>
      </c>
      <c r="DB54" s="1">
        <v>40088</v>
      </c>
      <c r="DC54">
        <v>29</v>
      </c>
      <c r="DD54">
        <v>7207</v>
      </c>
      <c r="DE54" s="3">
        <v>40123</v>
      </c>
      <c r="DF54" s="2">
        <v>27</v>
      </c>
      <c r="DG54" s="2">
        <v>3001</v>
      </c>
      <c r="DH54" s="3">
        <v>40151</v>
      </c>
      <c r="DI54" s="2">
        <v>27.7</v>
      </c>
      <c r="DJ54" s="2">
        <v>6803</v>
      </c>
      <c r="DK54" s="3">
        <v>40179</v>
      </c>
      <c r="DL54" s="2"/>
      <c r="DM54" s="2">
        <v>6207</v>
      </c>
      <c r="DN54" s="3">
        <v>40214</v>
      </c>
      <c r="DO54" s="2">
        <v>26.15</v>
      </c>
      <c r="DP54" s="2">
        <v>6072</v>
      </c>
      <c r="DQ54" s="3">
        <v>40242</v>
      </c>
      <c r="DR54" s="2">
        <v>22.6</v>
      </c>
      <c r="DS54" s="2">
        <v>4421</v>
      </c>
      <c r="DT54" s="3">
        <v>40270</v>
      </c>
      <c r="DU54" s="2"/>
      <c r="DV54" s="2">
        <v>4882</v>
      </c>
      <c r="DW54" s="3">
        <v>40305</v>
      </c>
      <c r="DX54" s="2">
        <v>30.9</v>
      </c>
      <c r="DY54" s="2">
        <v>13533</v>
      </c>
      <c r="DZ54" s="3">
        <v>40333</v>
      </c>
      <c r="EA54" s="2">
        <v>32.25</v>
      </c>
      <c r="EB54" s="2">
        <v>11463</v>
      </c>
      <c r="EC54" s="1">
        <v>40361</v>
      </c>
      <c r="ED54">
        <v>34.950000000000003</v>
      </c>
      <c r="EE54">
        <v>15289</v>
      </c>
      <c r="EF54" s="1">
        <v>40396</v>
      </c>
      <c r="EG54">
        <v>29.2</v>
      </c>
      <c r="EH54">
        <v>17364</v>
      </c>
      <c r="EI54" s="1">
        <v>40424</v>
      </c>
      <c r="EJ54">
        <v>29.05</v>
      </c>
      <c r="EK54">
        <v>14606</v>
      </c>
      <c r="EL54" s="1">
        <v>40459</v>
      </c>
      <c r="EM54">
        <v>27.55</v>
      </c>
      <c r="EN54">
        <v>16388</v>
      </c>
      <c r="EO54" s="3">
        <v>40487</v>
      </c>
      <c r="EP54" s="2">
        <v>23.75</v>
      </c>
      <c r="EQ54" s="2">
        <v>35225</v>
      </c>
      <c r="ER54" s="3">
        <v>40515</v>
      </c>
      <c r="ES54" s="2">
        <v>24.1</v>
      </c>
      <c r="ET54" s="2">
        <v>22437</v>
      </c>
      <c r="EU54" s="3">
        <v>40543</v>
      </c>
      <c r="EV54" s="2">
        <v>23.75</v>
      </c>
      <c r="EW54" s="2">
        <v>28446</v>
      </c>
      <c r="EX54" s="3">
        <v>40578</v>
      </c>
      <c r="EY54" s="2">
        <v>20.05</v>
      </c>
      <c r="EZ54" s="2">
        <v>24066</v>
      </c>
      <c r="FA54" s="3">
        <v>40606</v>
      </c>
      <c r="FB54" s="2">
        <v>22.05</v>
      </c>
      <c r="FC54" s="2">
        <v>24209</v>
      </c>
      <c r="FD54" s="3">
        <v>40634</v>
      </c>
      <c r="FE54" s="2">
        <v>21.4</v>
      </c>
      <c r="FF54" s="2">
        <v>22717</v>
      </c>
      <c r="FG54" s="3">
        <v>40669</v>
      </c>
      <c r="FH54" s="2">
        <v>20.75</v>
      </c>
      <c r="FI54" s="2">
        <v>30552</v>
      </c>
      <c r="FJ54" s="3">
        <v>40697</v>
      </c>
      <c r="FK54" s="2">
        <v>20.399999999999999</v>
      </c>
      <c r="FL54" s="2">
        <v>35369</v>
      </c>
      <c r="FM54" s="1">
        <v>40732</v>
      </c>
      <c r="FN54">
        <v>19.850000000000001</v>
      </c>
      <c r="FO54">
        <v>28291</v>
      </c>
      <c r="FP54" s="1">
        <v>40760</v>
      </c>
      <c r="FQ54">
        <v>25.75</v>
      </c>
      <c r="FR54">
        <v>26340</v>
      </c>
      <c r="FS54" s="1">
        <v>40788</v>
      </c>
      <c r="FT54">
        <v>30.75</v>
      </c>
      <c r="FU54">
        <v>19392</v>
      </c>
      <c r="FV54" s="1">
        <v>40823</v>
      </c>
      <c r="FW54">
        <v>33.85</v>
      </c>
      <c r="FX54">
        <v>36892</v>
      </c>
      <c r="FY54" s="3">
        <v>40851</v>
      </c>
      <c r="FZ54" s="2">
        <v>30.95</v>
      </c>
      <c r="GA54" s="2">
        <v>18808</v>
      </c>
      <c r="GB54" s="3">
        <v>40879</v>
      </c>
      <c r="GC54" s="2">
        <v>30.45</v>
      </c>
      <c r="GD54" s="2">
        <v>16458</v>
      </c>
      <c r="GE54" s="3">
        <v>40914</v>
      </c>
      <c r="GF54" s="2">
        <v>25.55</v>
      </c>
      <c r="GG54" s="2">
        <v>14363</v>
      </c>
      <c r="GH54" s="3">
        <v>40942</v>
      </c>
      <c r="GI54" s="2">
        <v>22.5</v>
      </c>
      <c r="GJ54" s="2">
        <v>21724</v>
      </c>
      <c r="GK54" s="3">
        <v>40970</v>
      </c>
      <c r="GL54" s="2">
        <v>25.45</v>
      </c>
      <c r="GM54" s="2">
        <v>25240</v>
      </c>
      <c r="GN54" s="3">
        <v>41005</v>
      </c>
      <c r="GO54" s="2"/>
      <c r="GP54" s="2">
        <v>31607</v>
      </c>
      <c r="GQ54" s="3">
        <v>41033</v>
      </c>
      <c r="GR54" s="2">
        <v>22.7</v>
      </c>
      <c r="GS54" s="2">
        <v>32964</v>
      </c>
      <c r="GT54" s="3">
        <v>41068</v>
      </c>
      <c r="GU54" s="2">
        <v>25.1</v>
      </c>
      <c r="GV54" s="2">
        <v>33545</v>
      </c>
      <c r="GW54" s="3">
        <v>41096</v>
      </c>
      <c r="GX54" s="2">
        <v>22.3</v>
      </c>
      <c r="GY54" s="2">
        <v>34735</v>
      </c>
      <c r="GZ54" s="1">
        <v>41124</v>
      </c>
      <c r="HA54">
        <v>21.45</v>
      </c>
      <c r="HB54">
        <v>30574</v>
      </c>
      <c r="HC54" s="1">
        <v>41158</v>
      </c>
      <c r="HD54">
        <v>20.6</v>
      </c>
      <c r="HE54">
        <v>39556</v>
      </c>
      <c r="HF54" s="1">
        <v>41185</v>
      </c>
      <c r="HG54">
        <v>18.8</v>
      </c>
      <c r="HH54">
        <v>50491</v>
      </c>
      <c r="HI54" s="3">
        <v>41215</v>
      </c>
      <c r="HJ54" s="2">
        <v>20</v>
      </c>
      <c r="HK54" s="2">
        <v>45261</v>
      </c>
      <c r="HL54" s="3">
        <v>41243</v>
      </c>
      <c r="HM54" s="2">
        <v>18.399999999999999</v>
      </c>
      <c r="HN54" s="2">
        <v>41722</v>
      </c>
      <c r="HO54" s="3">
        <v>41278</v>
      </c>
      <c r="HP54" s="2">
        <v>18.05</v>
      </c>
      <c r="HQ54" s="2">
        <v>51194</v>
      </c>
      <c r="HR54" s="3">
        <v>41306</v>
      </c>
      <c r="HS54" s="2">
        <v>16.350000000000001</v>
      </c>
      <c r="HT54" s="2">
        <v>55359</v>
      </c>
      <c r="HU54" s="3">
        <v>41341</v>
      </c>
      <c r="HV54" s="2">
        <v>16.05</v>
      </c>
      <c r="HW54" s="2">
        <v>53596</v>
      </c>
      <c r="HX54" s="3">
        <v>41369</v>
      </c>
      <c r="HY54" s="2">
        <v>16.45</v>
      </c>
      <c r="HZ54" s="2">
        <v>50252</v>
      </c>
      <c r="IA54" s="3">
        <v>41397</v>
      </c>
      <c r="IB54" s="2">
        <v>16.2</v>
      </c>
      <c r="IC54" s="2">
        <v>44812</v>
      </c>
      <c r="ID54" s="3">
        <v>41432</v>
      </c>
      <c r="IE54" s="2">
        <v>17.7</v>
      </c>
      <c r="IF54" s="2">
        <v>54105</v>
      </c>
      <c r="IG54" s="3">
        <v>41460</v>
      </c>
      <c r="IH54" s="2">
        <v>18.75</v>
      </c>
      <c r="II54" s="2">
        <v>40480</v>
      </c>
      <c r="IJ54" s="1">
        <v>41488</v>
      </c>
      <c r="IK54">
        <v>15.75</v>
      </c>
      <c r="IL54">
        <v>38673</v>
      </c>
      <c r="IM54" s="1">
        <v>41523</v>
      </c>
      <c r="IN54">
        <v>18.2</v>
      </c>
      <c r="IO54">
        <v>48968</v>
      </c>
      <c r="IP54" s="1">
        <v>41550</v>
      </c>
      <c r="IQ54">
        <v>17.75</v>
      </c>
      <c r="IR54">
        <v>52478</v>
      </c>
      <c r="IS54" s="1">
        <v>41586</v>
      </c>
      <c r="IT54">
        <v>16.350000000000001</v>
      </c>
      <c r="IU54">
        <v>50582</v>
      </c>
      <c r="IV54" s="1">
        <v>41614</v>
      </c>
      <c r="IW54">
        <v>16.05</v>
      </c>
      <c r="IX54">
        <v>58369</v>
      </c>
      <c r="IY54" s="1">
        <v>41641</v>
      </c>
      <c r="IZ54">
        <v>15.9</v>
      </c>
      <c r="JA54">
        <v>41817</v>
      </c>
      <c r="JB54" s="1">
        <v>41670</v>
      </c>
      <c r="JC54">
        <v>17.399999999999999</v>
      </c>
      <c r="JD54">
        <v>52468</v>
      </c>
      <c r="JE54" s="1">
        <v>41705</v>
      </c>
      <c r="JF54">
        <v>16.45</v>
      </c>
      <c r="JG54">
        <v>45510</v>
      </c>
      <c r="JH54" s="1">
        <v>41733</v>
      </c>
      <c r="JI54">
        <v>16.25</v>
      </c>
      <c r="JJ54">
        <v>41264</v>
      </c>
      <c r="JK54" s="1">
        <v>41761</v>
      </c>
      <c r="JL54">
        <v>16.3</v>
      </c>
      <c r="JM54">
        <v>44515</v>
      </c>
      <c r="JN54" s="1">
        <v>41796</v>
      </c>
      <c r="JO54">
        <v>14.25</v>
      </c>
      <c r="JP54">
        <v>37594</v>
      </c>
      <c r="JQ54" s="1">
        <v>41824</v>
      </c>
      <c r="JS54">
        <v>54349</v>
      </c>
      <c r="JT54" s="1">
        <v>41859</v>
      </c>
      <c r="JU54">
        <v>16.45</v>
      </c>
      <c r="JV54">
        <v>50459</v>
      </c>
      <c r="JW54" s="1">
        <v>41890</v>
      </c>
      <c r="JX54">
        <v>14.9</v>
      </c>
      <c r="JY54">
        <v>40708</v>
      </c>
      <c r="JZ54" s="1">
        <v>41918</v>
      </c>
      <c r="KA54">
        <v>16.5</v>
      </c>
      <c r="KB54">
        <v>41428</v>
      </c>
      <c r="KC54" s="1">
        <v>41953</v>
      </c>
      <c r="KD54">
        <v>15.85</v>
      </c>
      <c r="KE54">
        <v>43821</v>
      </c>
      <c r="KF54" s="1">
        <v>41981</v>
      </c>
      <c r="KG54">
        <v>16.899999999999999</v>
      </c>
      <c r="KH54">
        <v>47430</v>
      </c>
      <c r="KI54" s="1">
        <v>42009</v>
      </c>
      <c r="KJ54">
        <v>19.324999999999999</v>
      </c>
      <c r="KK54">
        <v>32165</v>
      </c>
      <c r="KL54" s="1">
        <v>42037</v>
      </c>
      <c r="KM54">
        <v>19.774999999999999</v>
      </c>
      <c r="KN54">
        <v>32748</v>
      </c>
      <c r="KO54" s="1">
        <v>42072</v>
      </c>
      <c r="KP54">
        <v>17.875</v>
      </c>
      <c r="KQ54">
        <v>31410</v>
      </c>
      <c r="KR54" s="1">
        <v>42097</v>
      </c>
      <c r="KT54">
        <v>44940</v>
      </c>
      <c r="KU54" s="1">
        <v>42131</v>
      </c>
      <c r="KV54">
        <v>17.125</v>
      </c>
      <c r="KW54">
        <v>40887</v>
      </c>
      <c r="KX54" s="1">
        <v>42160</v>
      </c>
      <c r="KY54">
        <v>16.625</v>
      </c>
      <c r="KZ54">
        <v>38717</v>
      </c>
      <c r="LA54" s="1">
        <v>42191</v>
      </c>
      <c r="LB54">
        <v>17.675000000000001</v>
      </c>
      <c r="LC54">
        <v>34015</v>
      </c>
      <c r="LD54" s="1">
        <v>42226</v>
      </c>
      <c r="LE54">
        <v>15.7</v>
      </c>
      <c r="LF54">
        <v>37457</v>
      </c>
      <c r="LG54" s="1">
        <v>42254</v>
      </c>
      <c r="LI54">
        <v>26314</v>
      </c>
      <c r="LJ54" s="1">
        <v>42282</v>
      </c>
      <c r="LK54">
        <v>19.524999999999999</v>
      </c>
      <c r="LL54">
        <v>39359</v>
      </c>
      <c r="LM54" s="1">
        <v>42317</v>
      </c>
      <c r="LN54">
        <v>18.074999999999999</v>
      </c>
      <c r="LO54">
        <v>29118</v>
      </c>
      <c r="LP54" s="1">
        <v>42345</v>
      </c>
      <c r="LQ54">
        <v>18.125</v>
      </c>
      <c r="LR54">
        <v>32040</v>
      </c>
      <c r="LS54" s="1">
        <v>42373</v>
      </c>
      <c r="LT54">
        <v>19.524999999999999</v>
      </c>
      <c r="LU54">
        <v>18668</v>
      </c>
      <c r="LV54" s="1">
        <v>42408</v>
      </c>
      <c r="LW54">
        <v>23.524999999999999</v>
      </c>
      <c r="LX54">
        <v>24886</v>
      </c>
      <c r="LY54" s="1">
        <v>42436</v>
      </c>
      <c r="LZ54">
        <v>20.324999999999999</v>
      </c>
      <c r="MA54">
        <v>20450</v>
      </c>
      <c r="MB54" s="1">
        <v>42464</v>
      </c>
      <c r="MC54">
        <v>18.425000000000001</v>
      </c>
      <c r="MD54">
        <v>29113</v>
      </c>
      <c r="ME54" s="1">
        <v>42499</v>
      </c>
      <c r="MF54">
        <v>19.274999999999999</v>
      </c>
      <c r="MG54">
        <v>40708</v>
      </c>
      <c r="MH54" s="1">
        <v>42527</v>
      </c>
      <c r="MI54">
        <v>17.975000000000001</v>
      </c>
      <c r="MJ54">
        <v>50228</v>
      </c>
      <c r="MK54" s="1">
        <v>42562</v>
      </c>
      <c r="ML54">
        <v>18.175000000000001</v>
      </c>
      <c r="MM54">
        <v>40536</v>
      </c>
      <c r="MN54" s="1">
        <v>42590</v>
      </c>
      <c r="MO54">
        <v>17</v>
      </c>
      <c r="MP54">
        <v>60349</v>
      </c>
      <c r="MQ54" s="1">
        <v>42618</v>
      </c>
      <c r="MS54">
        <v>51414</v>
      </c>
      <c r="MT54" s="1">
        <v>42653</v>
      </c>
      <c r="MU54">
        <v>16.925000000000001</v>
      </c>
      <c r="MV54">
        <v>73022</v>
      </c>
      <c r="MW54" s="1">
        <v>42681</v>
      </c>
      <c r="MX54">
        <v>17.675000000000001</v>
      </c>
      <c r="MY54">
        <v>56081</v>
      </c>
      <c r="MZ54" s="1">
        <v>42709</v>
      </c>
      <c r="NA54">
        <v>16.875</v>
      </c>
      <c r="NB54">
        <v>34141</v>
      </c>
      <c r="NC54" s="1">
        <v>42744</v>
      </c>
      <c r="ND54">
        <v>15.875</v>
      </c>
      <c r="NE54">
        <v>47095</v>
      </c>
      <c r="NF54" s="1">
        <v>42772</v>
      </c>
      <c r="NG54">
        <v>15.275</v>
      </c>
      <c r="NH54">
        <v>66659</v>
      </c>
      <c r="NI54" s="1">
        <v>42800</v>
      </c>
      <c r="NJ54">
        <v>15.324999999999999</v>
      </c>
      <c r="NK54">
        <v>60598</v>
      </c>
      <c r="NL54" s="1">
        <v>42835</v>
      </c>
      <c r="NM54">
        <v>14.775</v>
      </c>
      <c r="NN54">
        <v>55140</v>
      </c>
      <c r="NO54" s="1">
        <v>42863</v>
      </c>
      <c r="NP54">
        <v>13.675000000000001</v>
      </c>
      <c r="NQ54">
        <v>66950</v>
      </c>
      <c r="NR54" s="1">
        <v>42891</v>
      </c>
      <c r="NS54">
        <v>13.425000000000001</v>
      </c>
      <c r="NT54">
        <v>54734</v>
      </c>
      <c r="NU54" s="1">
        <v>42926</v>
      </c>
      <c r="NV54">
        <v>13.775</v>
      </c>
      <c r="NW54">
        <v>72305</v>
      </c>
      <c r="NX54" s="1">
        <v>42926</v>
      </c>
      <c r="NY54">
        <v>13.775</v>
      </c>
      <c r="NZ54">
        <v>72305</v>
      </c>
      <c r="OA54" s="1">
        <v>42982</v>
      </c>
      <c r="OC54">
        <v>54773</v>
      </c>
      <c r="OD54" s="1">
        <v>43017</v>
      </c>
      <c r="OE54">
        <v>13.225</v>
      </c>
      <c r="OF54">
        <v>83966</v>
      </c>
      <c r="OG54" s="1">
        <v>43045</v>
      </c>
      <c r="OH54">
        <v>13.375</v>
      </c>
      <c r="OI54">
        <v>85516</v>
      </c>
      <c r="OJ54" s="1">
        <v>43073</v>
      </c>
      <c r="OK54">
        <v>14.074999999999999</v>
      </c>
      <c r="OL54">
        <v>54303</v>
      </c>
      <c r="OM54" s="1">
        <v>43108</v>
      </c>
      <c r="ON54">
        <v>12.475</v>
      </c>
      <c r="OO54">
        <v>81697</v>
      </c>
      <c r="OP54" s="1">
        <v>43136</v>
      </c>
      <c r="OQ54">
        <v>24.725000000000001</v>
      </c>
      <c r="OR54">
        <v>60094</v>
      </c>
      <c r="OS54" s="1">
        <v>43164</v>
      </c>
      <c r="OT54">
        <v>17.75</v>
      </c>
      <c r="OU54">
        <v>34865</v>
      </c>
      <c r="OV54" s="1">
        <v>43199</v>
      </c>
      <c r="OW54">
        <v>19.375</v>
      </c>
      <c r="OX54">
        <v>44571</v>
      </c>
      <c r="OY54" s="1">
        <v>43227</v>
      </c>
      <c r="OZ54">
        <v>16.774999999999999</v>
      </c>
      <c r="PA54">
        <v>41317</v>
      </c>
      <c r="PB54" s="1">
        <v>43262</v>
      </c>
      <c r="PC54">
        <v>14.675000000000001</v>
      </c>
      <c r="PD54">
        <v>44862</v>
      </c>
      <c r="PE54" s="1">
        <v>43290</v>
      </c>
      <c r="PF54">
        <v>15.225</v>
      </c>
      <c r="PG54">
        <v>45998</v>
      </c>
      <c r="PH54" s="1">
        <v>43318</v>
      </c>
      <c r="PI54">
        <v>15.225</v>
      </c>
      <c r="PJ54">
        <v>54650</v>
      </c>
      <c r="PK54" s="1">
        <v>43353</v>
      </c>
      <c r="PL54">
        <v>15.975</v>
      </c>
      <c r="PM54">
        <v>66814</v>
      </c>
      <c r="PN54" s="1">
        <v>43381</v>
      </c>
      <c r="PO54">
        <v>15.824999999999999</v>
      </c>
      <c r="PP54">
        <v>76487</v>
      </c>
      <c r="PQ54" s="1">
        <v>43409</v>
      </c>
      <c r="PR54">
        <v>19.024999999999999</v>
      </c>
      <c r="PS54">
        <v>59392</v>
      </c>
      <c r="PT54" s="1">
        <v>43437</v>
      </c>
      <c r="PU54">
        <v>17.675000000000001</v>
      </c>
      <c r="PV54">
        <v>40207</v>
      </c>
      <c r="PW54" s="1">
        <v>43468</v>
      </c>
      <c r="PX54">
        <v>22.125</v>
      </c>
      <c r="PY54">
        <v>38799</v>
      </c>
      <c r="PZ54" s="1">
        <v>43497</v>
      </c>
      <c r="QA54">
        <v>17.675000000000001</v>
      </c>
      <c r="QB54">
        <v>37508</v>
      </c>
      <c r="QC54" s="1">
        <v>43535</v>
      </c>
      <c r="QD54">
        <v>16.375</v>
      </c>
      <c r="QE54">
        <v>38699</v>
      </c>
      <c r="QF54" s="1">
        <v>43563</v>
      </c>
      <c r="QG54">
        <v>16.024999999999999</v>
      </c>
      <c r="QH54">
        <v>35122</v>
      </c>
      <c r="QI54" s="1">
        <v>43591</v>
      </c>
      <c r="QJ54">
        <v>16.725000000000001</v>
      </c>
      <c r="QK54">
        <v>41884</v>
      </c>
      <c r="QL54" s="1">
        <v>43626</v>
      </c>
      <c r="QM54">
        <v>17.125</v>
      </c>
      <c r="QN54">
        <v>32201</v>
      </c>
      <c r="QO54" s="1">
        <v>43654</v>
      </c>
      <c r="QP54">
        <v>16.425000000000001</v>
      </c>
      <c r="QQ54">
        <v>38648</v>
      </c>
      <c r="QR54" s="1">
        <v>43682</v>
      </c>
      <c r="QS54">
        <v>19.574999999999999</v>
      </c>
      <c r="QT54">
        <v>39609</v>
      </c>
      <c r="QU54" s="1">
        <v>43717</v>
      </c>
      <c r="QV54">
        <v>17.975000000000001</v>
      </c>
      <c r="QW54">
        <v>40943</v>
      </c>
      <c r="QX54" s="1">
        <v>43742</v>
      </c>
      <c r="QY54">
        <v>18.625</v>
      </c>
      <c r="RA54" s="1">
        <v>43774</v>
      </c>
      <c r="RB54">
        <v>17.625</v>
      </c>
      <c r="RC54">
        <v>46339</v>
      </c>
      <c r="RD54" s="1">
        <v>43802</v>
      </c>
      <c r="RE54">
        <v>18.574999999999999</v>
      </c>
      <c r="RF54">
        <v>56584</v>
      </c>
      <c r="RG54" s="1">
        <v>43832</v>
      </c>
      <c r="RH54">
        <v>16.524999999999999</v>
      </c>
      <c r="RI54">
        <v>47402</v>
      </c>
      <c r="RJ54" s="1">
        <v>43860</v>
      </c>
      <c r="RK54">
        <v>16.725000000000001</v>
      </c>
      <c r="RL54">
        <v>47262</v>
      </c>
      <c r="RM54" s="1">
        <v>43896</v>
      </c>
      <c r="RN54">
        <v>26.274999999999999</v>
      </c>
      <c r="RO54">
        <v>52704</v>
      </c>
      <c r="RP54" s="1">
        <v>43923</v>
      </c>
      <c r="RQ54">
        <v>38.35</v>
      </c>
      <c r="RR54">
        <v>28291</v>
      </c>
      <c r="RS54" s="1">
        <v>43958</v>
      </c>
      <c r="RT54">
        <v>32.075000000000003</v>
      </c>
      <c r="RU54">
        <v>32755</v>
      </c>
      <c r="RV54" s="1">
        <v>43987</v>
      </c>
      <c r="RW54">
        <v>27.225000000000001</v>
      </c>
      <c r="RX54">
        <v>20623</v>
      </c>
      <c r="RY54" s="1">
        <v>44014</v>
      </c>
      <c r="RZ54">
        <v>30.225000000000001</v>
      </c>
      <c r="SA54">
        <v>25134</v>
      </c>
      <c r="SB54" s="1">
        <v>44041</v>
      </c>
      <c r="SC54">
        <v>31.925000000000001</v>
      </c>
      <c r="SD54">
        <v>27710</v>
      </c>
      <c r="SE54" s="1">
        <v>44041</v>
      </c>
      <c r="SF54">
        <v>29.824999999999999</v>
      </c>
      <c r="SG54">
        <v>24004</v>
      </c>
      <c r="SH54" s="1">
        <v>44041</v>
      </c>
      <c r="SI54">
        <v>28.375</v>
      </c>
      <c r="SJ54">
        <v>12922</v>
      </c>
      <c r="SK54" s="3">
        <v>44041</v>
      </c>
      <c r="SL54" s="2">
        <v>28.824999999999999</v>
      </c>
      <c r="SM54" s="2">
        <v>5600</v>
      </c>
      <c r="SN54" s="3">
        <v>44041</v>
      </c>
      <c r="SO54" s="2">
        <v>28.824999999999999</v>
      </c>
      <c r="SP54" s="2">
        <v>5600</v>
      </c>
      <c r="SQ54" s="3">
        <v>44041</v>
      </c>
      <c r="SR54" s="2">
        <v>28.1</v>
      </c>
      <c r="SS54" s="2">
        <v>176</v>
      </c>
      <c r="ST54" s="3">
        <v>44041</v>
      </c>
      <c r="SU54" s="2">
        <v>28.55</v>
      </c>
      <c r="SV54" s="2"/>
      <c r="SW54" s="2"/>
      <c r="SX54" s="2"/>
      <c r="SY54" s="2"/>
      <c r="SZ54" s="2"/>
      <c r="TA54" s="2"/>
      <c r="TB54" s="2"/>
    </row>
    <row r="55" spans="1:522" x14ac:dyDescent="0.25">
      <c r="A55" s="3">
        <v>39017</v>
      </c>
      <c r="B55" s="2">
        <v>13.46</v>
      </c>
      <c r="C55" s="2">
        <v>48</v>
      </c>
      <c r="D55" s="3">
        <v>39048</v>
      </c>
      <c r="E55" s="2">
        <v>13.98</v>
      </c>
      <c r="F55" s="2">
        <v>18585</v>
      </c>
      <c r="G55" s="3">
        <v>39084</v>
      </c>
      <c r="H55" s="2"/>
      <c r="I55" s="2">
        <v>7847</v>
      </c>
      <c r="J55" s="3">
        <v>39112</v>
      </c>
      <c r="K55" s="2">
        <v>13.35</v>
      </c>
      <c r="L55" s="2">
        <v>529</v>
      </c>
      <c r="M55" s="3">
        <v>39141</v>
      </c>
      <c r="N55" s="2">
        <v>13.88</v>
      </c>
      <c r="O55" s="2">
        <v>16089</v>
      </c>
      <c r="P55" s="1">
        <v>39175</v>
      </c>
      <c r="Q55">
        <v>14.21</v>
      </c>
      <c r="R55">
        <v>3675</v>
      </c>
      <c r="S55" s="1">
        <v>39203</v>
      </c>
      <c r="T55">
        <v>13.99</v>
      </c>
      <c r="U55">
        <v>1271</v>
      </c>
      <c r="V55" s="3">
        <v>39239</v>
      </c>
      <c r="W55" s="2">
        <v>14.97</v>
      </c>
      <c r="X55" s="2">
        <v>17324</v>
      </c>
      <c r="Y55" s="1">
        <v>39266</v>
      </c>
      <c r="Z55">
        <v>15.78</v>
      </c>
      <c r="AA55">
        <v>3502</v>
      </c>
      <c r="AB55" s="1">
        <v>39295</v>
      </c>
      <c r="AC55">
        <v>21.16</v>
      </c>
      <c r="AD55">
        <v>9120</v>
      </c>
      <c r="AE55" s="3">
        <v>39331</v>
      </c>
      <c r="AF55" s="2">
        <v>21.72</v>
      </c>
      <c r="AG55" s="2">
        <v>27866</v>
      </c>
      <c r="AH55" s="1">
        <v>39358</v>
      </c>
      <c r="AI55">
        <v>19.82</v>
      </c>
      <c r="AJ55">
        <v>9851</v>
      </c>
      <c r="AK55" s="3">
        <v>39384</v>
      </c>
      <c r="AL55" s="2">
        <v>21.09</v>
      </c>
      <c r="AM55" s="2">
        <v>7941</v>
      </c>
      <c r="AN55" s="3">
        <v>39415</v>
      </c>
      <c r="AO55" s="2">
        <v>24.75</v>
      </c>
      <c r="AP55" s="2">
        <v>9455</v>
      </c>
      <c r="AQ55" s="3">
        <v>39447</v>
      </c>
      <c r="AR55" s="2">
        <v>24.19</v>
      </c>
      <c r="AS55" s="2">
        <v>6694</v>
      </c>
      <c r="AT55" s="3">
        <v>39476</v>
      </c>
      <c r="AU55" s="2">
        <v>25.39</v>
      </c>
      <c r="AV55" s="2">
        <v>5666</v>
      </c>
      <c r="AW55" s="3">
        <v>39512</v>
      </c>
      <c r="AX55" s="2">
        <v>25.1</v>
      </c>
      <c r="AY55" s="2">
        <v>10847</v>
      </c>
      <c r="AZ55" s="3">
        <v>39540</v>
      </c>
      <c r="BA55" s="2">
        <v>24.55</v>
      </c>
      <c r="BB55" s="2">
        <v>7804</v>
      </c>
      <c r="BC55" s="3">
        <v>39567</v>
      </c>
      <c r="BD55" s="2">
        <v>22.3</v>
      </c>
      <c r="BE55" s="2">
        <v>3852</v>
      </c>
      <c r="BF55" s="3">
        <v>39603</v>
      </c>
      <c r="BG55" s="2">
        <v>23.44</v>
      </c>
      <c r="BH55" s="2">
        <v>8236</v>
      </c>
      <c r="BI55" s="1">
        <v>39630</v>
      </c>
      <c r="BJ55">
        <v>24.06</v>
      </c>
      <c r="BK55">
        <v>6157</v>
      </c>
      <c r="BL55" s="1">
        <v>39666</v>
      </c>
      <c r="BM55">
        <v>22.24</v>
      </c>
      <c r="BN55">
        <v>4726</v>
      </c>
      <c r="BO55" s="3">
        <v>39695</v>
      </c>
      <c r="BP55" s="2">
        <v>24.46</v>
      </c>
      <c r="BQ55" s="2">
        <v>14893</v>
      </c>
      <c r="BR55" s="1">
        <v>39722</v>
      </c>
      <c r="BS55">
        <v>27.04</v>
      </c>
      <c r="BT55">
        <v>14129</v>
      </c>
      <c r="BU55" s="3">
        <v>39752</v>
      </c>
      <c r="BV55" s="2">
        <v>41.97</v>
      </c>
      <c r="BW55" s="2">
        <v>3309</v>
      </c>
      <c r="BX55" s="3">
        <v>39783</v>
      </c>
      <c r="BY55" s="2">
        <v>51.91</v>
      </c>
      <c r="BZ55" s="2">
        <v>3622</v>
      </c>
      <c r="CA55" s="3">
        <v>39812</v>
      </c>
      <c r="CB55" s="2">
        <v>42.1</v>
      </c>
      <c r="CC55" s="2">
        <v>1151</v>
      </c>
      <c r="CD55" s="3">
        <v>39842</v>
      </c>
      <c r="CE55" s="2">
        <v>39.96</v>
      </c>
      <c r="CF55" s="2">
        <v>846</v>
      </c>
      <c r="CG55" s="3">
        <v>39877</v>
      </c>
      <c r="CH55" s="2">
        <v>41.75</v>
      </c>
      <c r="CI55" s="2">
        <v>1564</v>
      </c>
      <c r="CJ55" s="3">
        <v>39905</v>
      </c>
      <c r="CK55" s="2">
        <v>41.85</v>
      </c>
      <c r="CL55" s="2">
        <v>1831</v>
      </c>
      <c r="CM55" s="3">
        <v>39940</v>
      </c>
      <c r="CN55" s="2">
        <v>34.049999999999997</v>
      </c>
      <c r="CO55" s="2">
        <v>3035</v>
      </c>
      <c r="CP55" s="3">
        <v>39968</v>
      </c>
      <c r="CQ55" s="2">
        <v>31.75</v>
      </c>
      <c r="CR55" s="2">
        <v>2923</v>
      </c>
      <c r="CS55" s="3">
        <v>39996</v>
      </c>
      <c r="CT55" s="2">
        <v>31.1</v>
      </c>
      <c r="CU55" s="2">
        <v>4052</v>
      </c>
      <c r="CV55" s="3">
        <v>40031</v>
      </c>
      <c r="CW55" s="2">
        <v>29.7</v>
      </c>
      <c r="CX55" s="2">
        <v>4428</v>
      </c>
      <c r="CY55" s="1">
        <v>40059</v>
      </c>
      <c r="CZ55">
        <v>30.5</v>
      </c>
      <c r="DA55">
        <v>5296</v>
      </c>
      <c r="DB55" s="1">
        <v>40087</v>
      </c>
      <c r="DC55">
        <v>28.85</v>
      </c>
      <c r="DD55">
        <v>7223</v>
      </c>
      <c r="DE55" s="3">
        <v>40122</v>
      </c>
      <c r="DF55" s="2">
        <v>27.6</v>
      </c>
      <c r="DG55" s="2">
        <v>2344</v>
      </c>
      <c r="DH55" s="3">
        <v>40150</v>
      </c>
      <c r="DI55" s="2">
        <v>27.7</v>
      </c>
      <c r="DJ55" s="2">
        <v>6682</v>
      </c>
      <c r="DK55" s="3">
        <v>40178</v>
      </c>
      <c r="DL55" s="2">
        <v>26</v>
      </c>
      <c r="DM55" s="2">
        <v>6207</v>
      </c>
      <c r="DN55" s="3">
        <v>40213</v>
      </c>
      <c r="DO55" s="2">
        <v>26</v>
      </c>
      <c r="DP55" s="2">
        <v>5932</v>
      </c>
      <c r="DQ55" s="3">
        <v>40241</v>
      </c>
      <c r="DR55" s="2">
        <v>23.25</v>
      </c>
      <c r="DS55" s="2">
        <v>4178</v>
      </c>
      <c r="DT55" s="3">
        <v>40269</v>
      </c>
      <c r="DU55" s="2">
        <v>22.25</v>
      </c>
      <c r="DV55" s="2">
        <v>4882</v>
      </c>
      <c r="DW55" s="3">
        <v>40304</v>
      </c>
      <c r="DX55" s="2">
        <v>29.3</v>
      </c>
      <c r="DY55" s="2">
        <v>12721</v>
      </c>
      <c r="DZ55" s="3">
        <v>40332</v>
      </c>
      <c r="EA55" s="2">
        <v>30.35</v>
      </c>
      <c r="EB55" s="2">
        <v>11455</v>
      </c>
      <c r="EC55" s="1">
        <v>40360</v>
      </c>
      <c r="ED55">
        <v>35.299999999999997</v>
      </c>
      <c r="EE55">
        <v>14800</v>
      </c>
      <c r="EF55" s="1">
        <v>40395</v>
      </c>
      <c r="EG55">
        <v>29.1</v>
      </c>
      <c r="EH55">
        <v>16944</v>
      </c>
      <c r="EI55" s="1">
        <v>40423</v>
      </c>
      <c r="EJ55">
        <v>30.05</v>
      </c>
      <c r="EK55">
        <v>14067</v>
      </c>
      <c r="EL55" s="1">
        <v>40458</v>
      </c>
      <c r="EM55">
        <v>28.35</v>
      </c>
      <c r="EN55">
        <v>16116</v>
      </c>
      <c r="EO55" s="3">
        <v>40486</v>
      </c>
      <c r="EP55" s="2">
        <v>23.95</v>
      </c>
      <c r="EQ55" s="2">
        <v>34333</v>
      </c>
      <c r="ER55" s="3">
        <v>40514</v>
      </c>
      <c r="ES55" s="2">
        <v>24.8</v>
      </c>
      <c r="ET55" s="2">
        <v>21341</v>
      </c>
      <c r="EU55" s="3">
        <v>40542</v>
      </c>
      <c r="EV55" s="2">
        <v>23.9</v>
      </c>
      <c r="EW55" s="2">
        <v>27954</v>
      </c>
      <c r="EX55" s="3">
        <v>40577</v>
      </c>
      <c r="EY55" s="2">
        <v>20.45</v>
      </c>
      <c r="EZ55" s="2">
        <v>22958</v>
      </c>
      <c r="FA55" s="3">
        <v>40605</v>
      </c>
      <c r="FB55" s="2">
        <v>21.65</v>
      </c>
      <c r="FC55" s="2">
        <v>23383</v>
      </c>
      <c r="FD55" s="3">
        <v>40633</v>
      </c>
      <c r="FE55" s="2">
        <v>21.5</v>
      </c>
      <c r="FF55" s="2">
        <v>21985</v>
      </c>
      <c r="FG55" s="3">
        <v>40668</v>
      </c>
      <c r="FH55" s="2">
        <v>20.95</v>
      </c>
      <c r="FI55" s="2">
        <v>29945</v>
      </c>
      <c r="FJ55" s="3">
        <v>40696</v>
      </c>
      <c r="FK55" s="2">
        <v>20.3</v>
      </c>
      <c r="FL55" s="2">
        <v>35555</v>
      </c>
      <c r="FM55" s="1">
        <v>40731</v>
      </c>
      <c r="FN55">
        <v>19.5</v>
      </c>
      <c r="FO55">
        <v>27682</v>
      </c>
      <c r="FP55" s="1">
        <v>40759</v>
      </c>
      <c r="FQ55">
        <v>25.1</v>
      </c>
      <c r="FR55">
        <v>26340</v>
      </c>
      <c r="FS55" s="1">
        <v>40787</v>
      </c>
      <c r="FT55">
        <v>29.95</v>
      </c>
      <c r="FU55">
        <v>19334</v>
      </c>
      <c r="FV55" s="1">
        <v>40822</v>
      </c>
      <c r="FW55">
        <v>33.75</v>
      </c>
      <c r="FX55">
        <v>37432</v>
      </c>
      <c r="FY55" s="3">
        <v>40850</v>
      </c>
      <c r="FZ55" s="2">
        <v>30.6</v>
      </c>
      <c r="GA55" s="2">
        <v>18609</v>
      </c>
      <c r="GB55" s="3">
        <v>40878</v>
      </c>
      <c r="GC55" s="2">
        <v>30.6</v>
      </c>
      <c r="GD55" s="2">
        <v>16591</v>
      </c>
      <c r="GE55" s="3">
        <v>40913</v>
      </c>
      <c r="GF55" s="2">
        <v>26</v>
      </c>
      <c r="GG55" s="2">
        <v>14260</v>
      </c>
      <c r="GH55" s="3">
        <v>40941</v>
      </c>
      <c r="GI55" s="2">
        <v>23.15</v>
      </c>
      <c r="GJ55" s="2">
        <v>21057</v>
      </c>
      <c r="GK55" s="3">
        <v>40969</v>
      </c>
      <c r="GL55" s="2">
        <v>25</v>
      </c>
      <c r="GM55" s="2">
        <v>24473</v>
      </c>
      <c r="GN55" s="3">
        <v>41004</v>
      </c>
      <c r="GO55" s="2">
        <v>21.65</v>
      </c>
      <c r="GP55" s="2">
        <v>31607</v>
      </c>
      <c r="GQ55" s="3">
        <v>41032</v>
      </c>
      <c r="GR55" s="2">
        <v>22</v>
      </c>
      <c r="GS55" s="2">
        <v>33021</v>
      </c>
      <c r="GT55" s="3">
        <v>41067</v>
      </c>
      <c r="GU55" s="2">
        <v>26.35</v>
      </c>
      <c r="GV55" s="2">
        <v>32334</v>
      </c>
      <c r="GW55" s="3">
        <v>41095</v>
      </c>
      <c r="GX55" s="2">
        <v>22.7</v>
      </c>
      <c r="GY55" s="2">
        <v>34623</v>
      </c>
      <c r="GZ55" s="1">
        <v>41123</v>
      </c>
      <c r="HA55">
        <v>22.6</v>
      </c>
      <c r="HB55">
        <v>28408</v>
      </c>
      <c r="HC55" s="1">
        <v>41157</v>
      </c>
      <c r="HD55">
        <v>22.15</v>
      </c>
      <c r="HE55">
        <v>35313</v>
      </c>
      <c r="HF55" s="1">
        <v>41184</v>
      </c>
      <c r="HG55">
        <v>19</v>
      </c>
      <c r="HH55">
        <v>47906</v>
      </c>
      <c r="HI55" s="3">
        <v>41214</v>
      </c>
      <c r="HJ55" s="2">
        <v>19.2</v>
      </c>
      <c r="HK55" s="2">
        <v>46378</v>
      </c>
      <c r="HL55" s="3">
        <v>41242</v>
      </c>
      <c r="HM55" s="2">
        <v>18.25</v>
      </c>
      <c r="HN55" s="2">
        <v>40454</v>
      </c>
      <c r="HO55" s="3">
        <v>41277</v>
      </c>
      <c r="HP55" s="2">
        <v>18.149999999999999</v>
      </c>
      <c r="HQ55" s="2">
        <v>47770</v>
      </c>
      <c r="HR55" s="3">
        <v>41305</v>
      </c>
      <c r="HS55" s="2">
        <v>16.7</v>
      </c>
      <c r="HT55" s="2">
        <v>52298</v>
      </c>
      <c r="HU55" s="3">
        <v>41340</v>
      </c>
      <c r="HV55" s="2">
        <v>16.100000000000001</v>
      </c>
      <c r="HW55" s="2">
        <v>53437</v>
      </c>
      <c r="HX55" s="3">
        <v>41368</v>
      </c>
      <c r="HY55" s="2">
        <v>16.5</v>
      </c>
      <c r="HZ55" s="2">
        <v>48872</v>
      </c>
      <c r="IA55" s="3">
        <v>41396</v>
      </c>
      <c r="IB55" s="2">
        <v>16.399999999999999</v>
      </c>
      <c r="IC55" s="2">
        <v>44187</v>
      </c>
      <c r="ID55" s="3">
        <v>41431</v>
      </c>
      <c r="IE55" s="2">
        <v>18</v>
      </c>
      <c r="IF55" s="2">
        <v>55411</v>
      </c>
      <c r="IG55" s="3">
        <v>41459</v>
      </c>
      <c r="IH55" s="2"/>
      <c r="II55" s="2">
        <v>39821</v>
      </c>
      <c r="IJ55" s="1">
        <v>41487</v>
      </c>
      <c r="IK55">
        <v>16.05</v>
      </c>
      <c r="IL55">
        <v>37868</v>
      </c>
      <c r="IM55" s="1">
        <v>41522</v>
      </c>
      <c r="IN55">
        <v>18</v>
      </c>
      <c r="IO55">
        <v>45824</v>
      </c>
      <c r="IP55" s="1">
        <v>41549</v>
      </c>
      <c r="IQ55">
        <v>17.25</v>
      </c>
      <c r="IR55">
        <v>52248</v>
      </c>
      <c r="IS55" s="1">
        <v>41585</v>
      </c>
      <c r="IT55">
        <v>16.75</v>
      </c>
      <c r="IU55">
        <v>48633</v>
      </c>
      <c r="IV55" s="1">
        <v>41613</v>
      </c>
      <c r="IW55">
        <v>16.45</v>
      </c>
      <c r="IX55">
        <v>56688</v>
      </c>
      <c r="IY55" s="1">
        <v>41640</v>
      </c>
      <c r="IZ55"/>
      <c r="JA55">
        <v>41824</v>
      </c>
      <c r="JB55" s="1">
        <v>41669</v>
      </c>
      <c r="JC55">
        <v>16.899999999999999</v>
      </c>
      <c r="JD55">
        <v>49098</v>
      </c>
      <c r="JE55" s="1">
        <v>41704</v>
      </c>
      <c r="JF55">
        <v>16.25</v>
      </c>
      <c r="JG55">
        <v>46120</v>
      </c>
      <c r="JH55" s="1">
        <v>41732</v>
      </c>
      <c r="JI55">
        <v>16</v>
      </c>
      <c r="JJ55">
        <v>41831</v>
      </c>
      <c r="JK55" s="1">
        <v>41760</v>
      </c>
      <c r="JL55">
        <v>16.2</v>
      </c>
      <c r="JM55">
        <v>43954</v>
      </c>
      <c r="JN55" s="1">
        <v>41795</v>
      </c>
      <c r="JO55">
        <v>14.9</v>
      </c>
      <c r="JP55">
        <v>36331</v>
      </c>
      <c r="JQ55" s="1">
        <v>41823</v>
      </c>
      <c r="JR55">
        <v>13.7</v>
      </c>
      <c r="JT55" s="1">
        <v>41858</v>
      </c>
      <c r="JU55">
        <v>16.95</v>
      </c>
      <c r="JV55">
        <v>51319</v>
      </c>
      <c r="JW55" s="1">
        <v>41887</v>
      </c>
      <c r="JX55">
        <v>14.9</v>
      </c>
      <c r="JY55">
        <v>40488</v>
      </c>
      <c r="JZ55" s="1">
        <v>41915</v>
      </c>
      <c r="KA55">
        <v>16.149999999999999</v>
      </c>
      <c r="KB55">
        <v>42822</v>
      </c>
      <c r="KC55" s="1">
        <v>41950</v>
      </c>
      <c r="KD55">
        <v>16.399999999999999</v>
      </c>
      <c r="KE55">
        <v>43821</v>
      </c>
      <c r="KF55" s="1">
        <v>41978</v>
      </c>
      <c r="KG55">
        <v>16.3</v>
      </c>
      <c r="KH55">
        <v>45917</v>
      </c>
      <c r="KI55" s="1">
        <v>42006</v>
      </c>
      <c r="KJ55">
        <v>18.475000000000001</v>
      </c>
      <c r="KK55">
        <v>31815</v>
      </c>
      <c r="KL55" s="1">
        <v>42034</v>
      </c>
      <c r="KM55">
        <v>20.3</v>
      </c>
      <c r="KN55">
        <v>31304</v>
      </c>
      <c r="KO55" s="1">
        <v>42069</v>
      </c>
      <c r="KP55">
        <v>18.024999999999999</v>
      </c>
      <c r="KQ55">
        <v>29909</v>
      </c>
      <c r="KR55" s="1">
        <v>42096</v>
      </c>
      <c r="KS55">
        <v>18.125</v>
      </c>
      <c r="KU55" s="1">
        <v>42130</v>
      </c>
      <c r="KV55">
        <v>17.324999999999999</v>
      </c>
      <c r="KW55">
        <v>40535</v>
      </c>
      <c r="KX55" s="1">
        <v>42159</v>
      </c>
      <c r="KY55">
        <v>16.7</v>
      </c>
      <c r="KZ55">
        <v>37037</v>
      </c>
      <c r="LA55" s="1">
        <v>42187</v>
      </c>
      <c r="LB55">
        <v>17.3</v>
      </c>
      <c r="LC55">
        <v>33249</v>
      </c>
      <c r="LD55" s="1">
        <v>42223</v>
      </c>
      <c r="LE55">
        <v>15.925000000000001</v>
      </c>
      <c r="LF55">
        <v>37481</v>
      </c>
      <c r="LG55" s="1">
        <v>42251</v>
      </c>
      <c r="LH55">
        <v>24.8</v>
      </c>
      <c r="LJ55" s="1">
        <v>42279</v>
      </c>
      <c r="LK55">
        <v>20.45</v>
      </c>
      <c r="LL55">
        <v>38248</v>
      </c>
      <c r="LM55" s="1">
        <v>42314</v>
      </c>
      <c r="LN55">
        <v>17.399999999999999</v>
      </c>
      <c r="LO55">
        <v>28377</v>
      </c>
      <c r="LP55" s="1">
        <v>42342</v>
      </c>
      <c r="LQ55">
        <v>18.024999999999999</v>
      </c>
      <c r="LR55">
        <v>32040</v>
      </c>
      <c r="LS55" s="1">
        <v>42370</v>
      </c>
      <c r="LU55">
        <v>19055</v>
      </c>
      <c r="LV55" s="1">
        <v>42405</v>
      </c>
      <c r="LW55">
        <v>22.824999999999999</v>
      </c>
      <c r="LX55">
        <v>25461</v>
      </c>
      <c r="LY55" s="1">
        <v>42433</v>
      </c>
      <c r="LZ55">
        <v>20.524999999999999</v>
      </c>
      <c r="MA55">
        <v>19680</v>
      </c>
      <c r="MB55" s="1">
        <v>42461</v>
      </c>
      <c r="MC55">
        <v>18.024999999999999</v>
      </c>
      <c r="MD55">
        <v>27791</v>
      </c>
      <c r="ME55" s="1">
        <v>42496</v>
      </c>
      <c r="MF55">
        <v>19.475000000000001</v>
      </c>
      <c r="MG55">
        <v>38275</v>
      </c>
      <c r="MH55" s="1">
        <v>42524</v>
      </c>
      <c r="MI55">
        <v>18.074999999999999</v>
      </c>
      <c r="MJ55">
        <v>47783</v>
      </c>
      <c r="MK55" s="1">
        <v>42559</v>
      </c>
      <c r="ML55">
        <v>18.274999999999999</v>
      </c>
      <c r="MM55">
        <v>38122</v>
      </c>
      <c r="MN55" s="1">
        <v>42587</v>
      </c>
      <c r="MO55">
        <v>17.274999999999999</v>
      </c>
      <c r="MP55">
        <v>55962</v>
      </c>
      <c r="MQ55" s="1">
        <v>42615</v>
      </c>
      <c r="MR55">
        <v>17.574999999999999</v>
      </c>
      <c r="MT55" s="1">
        <v>42650</v>
      </c>
      <c r="MU55">
        <v>17.274999999999999</v>
      </c>
      <c r="MV55">
        <v>71381</v>
      </c>
      <c r="MW55" s="1">
        <v>42678</v>
      </c>
      <c r="MX55">
        <v>19.725000000000001</v>
      </c>
      <c r="MY55">
        <v>55199</v>
      </c>
      <c r="MZ55" s="1">
        <v>42706</v>
      </c>
      <c r="NA55">
        <v>17.675000000000001</v>
      </c>
      <c r="NB55">
        <v>33763</v>
      </c>
      <c r="NC55" s="1">
        <v>42741</v>
      </c>
      <c r="ND55">
        <v>16.024999999999999</v>
      </c>
      <c r="NE55">
        <v>44272</v>
      </c>
      <c r="NF55" s="1">
        <v>42769</v>
      </c>
      <c r="NG55">
        <v>15.225</v>
      </c>
      <c r="NH55">
        <v>65388</v>
      </c>
      <c r="NI55" s="1">
        <v>42797</v>
      </c>
      <c r="NJ55">
        <v>15.425000000000001</v>
      </c>
      <c r="NK55">
        <v>59300</v>
      </c>
      <c r="NL55" s="1">
        <v>42832</v>
      </c>
      <c r="NM55">
        <v>14.525</v>
      </c>
      <c r="NN55">
        <v>53503</v>
      </c>
      <c r="NO55" s="1">
        <v>42860</v>
      </c>
      <c r="NP55">
        <v>13.675000000000001</v>
      </c>
      <c r="NQ55">
        <v>66496</v>
      </c>
      <c r="NR55" s="1">
        <v>42888</v>
      </c>
      <c r="NS55">
        <v>13.425000000000001</v>
      </c>
      <c r="NT55">
        <v>56189</v>
      </c>
      <c r="NU55" s="1">
        <v>42923</v>
      </c>
      <c r="NV55">
        <v>14.074999999999999</v>
      </c>
      <c r="NW55">
        <v>70375</v>
      </c>
      <c r="NX55" s="1">
        <v>42923</v>
      </c>
      <c r="NY55">
        <v>14.074999999999999</v>
      </c>
      <c r="NZ55">
        <v>70375</v>
      </c>
      <c r="OA55" s="1">
        <v>42979</v>
      </c>
      <c r="OB55">
        <v>14.25</v>
      </c>
      <c r="OD55" s="1">
        <v>43014</v>
      </c>
      <c r="OE55">
        <v>13.125</v>
      </c>
      <c r="OF55">
        <v>82185</v>
      </c>
      <c r="OG55" s="1">
        <v>43042</v>
      </c>
      <c r="OH55">
        <v>13.475</v>
      </c>
      <c r="OI55">
        <v>86753</v>
      </c>
      <c r="OJ55" s="1">
        <v>43070</v>
      </c>
      <c r="OK55">
        <v>14.125</v>
      </c>
      <c r="OL55">
        <v>58634</v>
      </c>
      <c r="OM55" s="1">
        <v>43105</v>
      </c>
      <c r="ON55">
        <v>12.574999999999999</v>
      </c>
      <c r="OO55">
        <v>79887</v>
      </c>
      <c r="OP55" s="1">
        <v>43133</v>
      </c>
      <c r="OQ55">
        <v>15.074999999999999</v>
      </c>
      <c r="OR55">
        <v>59475</v>
      </c>
      <c r="OS55" s="1">
        <v>43161</v>
      </c>
      <c r="OT55">
        <v>18.125</v>
      </c>
      <c r="OU55">
        <v>34715</v>
      </c>
      <c r="OV55" s="1">
        <v>43196</v>
      </c>
      <c r="OW55">
        <v>19.225000000000001</v>
      </c>
      <c r="OX55">
        <v>44109</v>
      </c>
      <c r="OY55" s="1">
        <v>43224</v>
      </c>
      <c r="OZ55">
        <v>16.774999999999999</v>
      </c>
      <c r="PA55">
        <v>40929</v>
      </c>
      <c r="PB55" s="1">
        <v>43259</v>
      </c>
      <c r="PC55">
        <v>14.775</v>
      </c>
      <c r="PD55">
        <v>43940</v>
      </c>
      <c r="PE55" s="1">
        <v>43287</v>
      </c>
      <c r="PF55">
        <v>16.074999999999999</v>
      </c>
      <c r="PG55">
        <v>42547</v>
      </c>
      <c r="PH55" s="1">
        <v>43315</v>
      </c>
      <c r="PI55">
        <v>15.574999999999999</v>
      </c>
      <c r="PJ55">
        <v>52061</v>
      </c>
      <c r="PK55" s="1">
        <v>43350</v>
      </c>
      <c r="PL55">
        <v>16.425000000000001</v>
      </c>
      <c r="PM55">
        <v>65053</v>
      </c>
      <c r="PN55" s="1">
        <v>43378</v>
      </c>
      <c r="PO55">
        <v>15.574999999999999</v>
      </c>
      <c r="PP55">
        <v>71174</v>
      </c>
      <c r="PQ55" s="1">
        <v>43406</v>
      </c>
      <c r="PR55">
        <v>19.274999999999999</v>
      </c>
      <c r="PS55">
        <v>59646</v>
      </c>
      <c r="PT55" s="1">
        <v>43434</v>
      </c>
      <c r="PU55">
        <v>18.375</v>
      </c>
      <c r="PV55">
        <v>40023</v>
      </c>
      <c r="PW55" s="1">
        <v>43467</v>
      </c>
      <c r="PX55">
        <v>21.375</v>
      </c>
      <c r="PY55">
        <v>38257</v>
      </c>
      <c r="PZ55" s="1">
        <v>43496</v>
      </c>
      <c r="QA55">
        <v>17.925000000000001</v>
      </c>
      <c r="QB55">
        <v>35780</v>
      </c>
      <c r="QC55" s="1">
        <v>43532</v>
      </c>
      <c r="QD55">
        <v>17.225000000000001</v>
      </c>
      <c r="QE55">
        <v>35110</v>
      </c>
      <c r="QF55" s="1">
        <v>43560</v>
      </c>
      <c r="QG55">
        <v>16.074999999999999</v>
      </c>
      <c r="QH55">
        <v>33144</v>
      </c>
      <c r="QI55" s="1">
        <v>43588</v>
      </c>
      <c r="QJ55">
        <v>16.225000000000001</v>
      </c>
      <c r="QK55">
        <v>42729</v>
      </c>
      <c r="QL55" s="1">
        <v>43623</v>
      </c>
      <c r="QM55">
        <v>17.324999999999999</v>
      </c>
      <c r="QN55">
        <v>31605</v>
      </c>
      <c r="QO55" s="1">
        <v>43651</v>
      </c>
      <c r="QP55">
        <v>16.125</v>
      </c>
      <c r="QQ55">
        <v>36772</v>
      </c>
      <c r="QR55" s="1">
        <v>43679</v>
      </c>
      <c r="QS55">
        <v>17.675000000000001</v>
      </c>
      <c r="QU55" s="1">
        <v>43714</v>
      </c>
      <c r="QV55">
        <v>18.074999999999999</v>
      </c>
      <c r="QX55" s="1">
        <v>43741</v>
      </c>
      <c r="QY55">
        <v>19.225000000000001</v>
      </c>
      <c r="QZ55">
        <v>52152</v>
      </c>
      <c r="RA55" s="1">
        <v>43773</v>
      </c>
      <c r="RB55">
        <v>17.324999999999999</v>
      </c>
      <c r="RC55">
        <v>47168</v>
      </c>
      <c r="RD55" s="1">
        <v>43801</v>
      </c>
      <c r="RE55">
        <v>18.225000000000001</v>
      </c>
      <c r="RF55">
        <v>56791</v>
      </c>
      <c r="RG55" s="1">
        <v>43830</v>
      </c>
      <c r="RH55">
        <v>16.925000000000001</v>
      </c>
      <c r="RJ55" s="1">
        <v>43859</v>
      </c>
      <c r="RK55">
        <v>17.074999999999999</v>
      </c>
      <c r="RL55">
        <v>45186</v>
      </c>
      <c r="RM55" s="1">
        <v>43895</v>
      </c>
      <c r="RN55">
        <v>24.675000000000001</v>
      </c>
      <c r="RO55">
        <v>50576</v>
      </c>
      <c r="RP55" s="1">
        <v>43922</v>
      </c>
      <c r="RQ55">
        <v>40.375</v>
      </c>
      <c r="RR55">
        <v>28491</v>
      </c>
      <c r="RS55" s="1">
        <v>43957</v>
      </c>
      <c r="RT55">
        <v>33.575000000000003</v>
      </c>
      <c r="RU55">
        <v>31801</v>
      </c>
      <c r="RV55" s="1">
        <v>43986</v>
      </c>
      <c r="RW55">
        <v>28.675000000000001</v>
      </c>
      <c r="RX55">
        <v>19663</v>
      </c>
      <c r="RY55" s="1">
        <v>44013</v>
      </c>
      <c r="RZ55">
        <v>30.925000000000001</v>
      </c>
      <c r="SA55">
        <v>22772</v>
      </c>
      <c r="SB55" s="1">
        <v>44040</v>
      </c>
      <c r="SC55">
        <v>32.225000000000001</v>
      </c>
      <c r="SD55">
        <v>27504</v>
      </c>
      <c r="SE55" s="1">
        <v>44040</v>
      </c>
      <c r="SF55">
        <v>30.074999999999999</v>
      </c>
      <c r="SG55">
        <v>23382</v>
      </c>
      <c r="SH55" s="1">
        <v>44040</v>
      </c>
      <c r="SI55">
        <v>28.524999999999999</v>
      </c>
      <c r="SJ55">
        <v>12967</v>
      </c>
      <c r="SK55" s="3">
        <v>44040</v>
      </c>
      <c r="SL55" s="2">
        <v>28.975000000000001</v>
      </c>
      <c r="SM55" s="2">
        <v>5125</v>
      </c>
      <c r="SN55" s="3">
        <v>44040</v>
      </c>
      <c r="SO55" s="2">
        <v>28.975000000000001</v>
      </c>
      <c r="SP55" s="2">
        <v>5125</v>
      </c>
      <c r="SQ55" s="3">
        <v>44040</v>
      </c>
      <c r="SR55" s="2">
        <v>28.274999999999999</v>
      </c>
      <c r="SS55" s="2">
        <v>124</v>
      </c>
      <c r="ST55" s="3">
        <v>44040</v>
      </c>
      <c r="SU55" s="2">
        <v>28.5</v>
      </c>
      <c r="SV55" s="2"/>
      <c r="SW55" s="2"/>
      <c r="SX55" s="2"/>
      <c r="SY55" s="2"/>
      <c r="SZ55" s="2"/>
      <c r="TA55" s="2"/>
      <c r="TB55" s="2"/>
    </row>
    <row r="56" spans="1:522" x14ac:dyDescent="0.25">
      <c r="A56" s="3">
        <v>39016</v>
      </c>
      <c r="B56" s="2">
        <v>13.46</v>
      </c>
      <c r="C56" s="2">
        <v>44</v>
      </c>
      <c r="D56" s="3">
        <v>39045</v>
      </c>
      <c r="E56" s="2">
        <v>13.52</v>
      </c>
      <c r="F56" s="2">
        <v>18602</v>
      </c>
      <c r="G56" s="3">
        <v>39080</v>
      </c>
      <c r="H56" s="2">
        <v>14.06</v>
      </c>
      <c r="I56" s="2"/>
      <c r="J56" s="3">
        <v>39111</v>
      </c>
      <c r="K56" s="2">
        <v>13.45</v>
      </c>
      <c r="L56" s="2">
        <v>529</v>
      </c>
      <c r="M56" s="3">
        <v>39140</v>
      </c>
      <c r="N56" s="2">
        <v>14.42</v>
      </c>
      <c r="O56" s="2">
        <v>14642</v>
      </c>
      <c r="P56" s="1">
        <v>39174</v>
      </c>
      <c r="Q56">
        <v>14.61</v>
      </c>
      <c r="R56">
        <v>3665</v>
      </c>
      <c r="S56" s="1">
        <v>39202</v>
      </c>
      <c r="T56">
        <v>14.09</v>
      </c>
      <c r="U56">
        <v>1204</v>
      </c>
      <c r="V56" s="3">
        <v>39238</v>
      </c>
      <c r="W56" s="2">
        <v>14.84</v>
      </c>
      <c r="X56" s="2">
        <v>17310</v>
      </c>
      <c r="Y56" s="1">
        <v>39265</v>
      </c>
      <c r="Z56">
        <v>16</v>
      </c>
      <c r="AA56">
        <v>3489</v>
      </c>
      <c r="AB56" s="1">
        <v>39294</v>
      </c>
      <c r="AC56">
        <v>21.1</v>
      </c>
      <c r="AD56">
        <v>6271</v>
      </c>
      <c r="AE56" s="3">
        <v>39330</v>
      </c>
      <c r="AF56" s="2">
        <v>21.88</v>
      </c>
      <c r="AG56" s="2">
        <v>27962</v>
      </c>
      <c r="AH56" s="1">
        <v>39357</v>
      </c>
      <c r="AI56">
        <v>19.66</v>
      </c>
      <c r="AJ56">
        <v>9851</v>
      </c>
      <c r="AK56" s="3">
        <v>39381</v>
      </c>
      <c r="AL56" s="2">
        <v>21.18</v>
      </c>
      <c r="AM56" s="2">
        <v>7981</v>
      </c>
      <c r="AN56" s="3">
        <v>39414</v>
      </c>
      <c r="AO56" s="2">
        <v>24.71</v>
      </c>
      <c r="AP56" s="2">
        <v>9564</v>
      </c>
      <c r="AQ56" s="3">
        <v>39444</v>
      </c>
      <c r="AR56" s="2">
        <v>23.74</v>
      </c>
      <c r="AS56" s="2">
        <v>4395</v>
      </c>
      <c r="AT56" s="3">
        <v>39475</v>
      </c>
      <c r="AU56" s="2">
        <v>25.23</v>
      </c>
      <c r="AV56" s="2">
        <v>5682</v>
      </c>
      <c r="AW56" s="3">
        <v>39511</v>
      </c>
      <c r="AX56" s="2">
        <v>25.71</v>
      </c>
      <c r="AY56" s="2">
        <v>10842</v>
      </c>
      <c r="AZ56" s="3">
        <v>39539</v>
      </c>
      <c r="BA56" s="2">
        <v>24.59</v>
      </c>
      <c r="BB56" s="2">
        <v>7546</v>
      </c>
      <c r="BC56" s="3">
        <v>39566</v>
      </c>
      <c r="BD56" s="2">
        <v>22.05</v>
      </c>
      <c r="BE56" s="2">
        <v>3578</v>
      </c>
      <c r="BF56" s="3">
        <v>39602</v>
      </c>
      <c r="BG56" s="2">
        <v>23.6</v>
      </c>
      <c r="BH56" s="2">
        <v>7915</v>
      </c>
      <c r="BI56" s="1">
        <v>39629</v>
      </c>
      <c r="BJ56">
        <v>24.11</v>
      </c>
      <c r="BK56">
        <v>6176</v>
      </c>
      <c r="BL56" s="1">
        <v>39665</v>
      </c>
      <c r="BM56">
        <v>22.47</v>
      </c>
      <c r="BN56">
        <v>4470</v>
      </c>
      <c r="BO56" s="3">
        <v>39694</v>
      </c>
      <c r="BP56" s="2">
        <v>23.42</v>
      </c>
      <c r="BQ56" s="2">
        <v>14403</v>
      </c>
      <c r="BR56" s="1">
        <v>39721</v>
      </c>
      <c r="BS56">
        <v>26.68</v>
      </c>
      <c r="BT56">
        <v>15485</v>
      </c>
      <c r="BU56" s="3">
        <v>39751</v>
      </c>
      <c r="BV56" s="2">
        <v>41.4</v>
      </c>
      <c r="BW56" s="2">
        <v>3279</v>
      </c>
      <c r="BX56" s="3">
        <v>39780</v>
      </c>
      <c r="BY56" s="2">
        <v>47.17</v>
      </c>
      <c r="BZ56" s="2">
        <v>3934</v>
      </c>
      <c r="CA56" s="3">
        <v>39811</v>
      </c>
      <c r="CB56" s="2">
        <v>43.49</v>
      </c>
      <c r="CC56" s="2">
        <v>1160</v>
      </c>
      <c r="CD56" s="3">
        <v>39841</v>
      </c>
      <c r="CE56" s="2">
        <v>40.29</v>
      </c>
      <c r="CF56" s="2">
        <v>831</v>
      </c>
      <c r="CG56" s="3">
        <v>39876</v>
      </c>
      <c r="CH56" s="2">
        <v>40.549999999999997</v>
      </c>
      <c r="CI56" s="2">
        <v>1553</v>
      </c>
      <c r="CJ56" s="3">
        <v>39904</v>
      </c>
      <c r="CK56" s="2">
        <v>42</v>
      </c>
      <c r="CL56" s="2">
        <v>1778</v>
      </c>
      <c r="CM56" s="3">
        <v>39939</v>
      </c>
      <c r="CN56" s="2">
        <v>33.799999999999997</v>
      </c>
      <c r="CO56" s="2">
        <v>2908</v>
      </c>
      <c r="CP56" s="3">
        <v>39967</v>
      </c>
      <c r="CQ56" s="2">
        <v>31.95</v>
      </c>
      <c r="CR56" s="2">
        <v>3143</v>
      </c>
      <c r="CS56" s="3">
        <v>39995</v>
      </c>
      <c r="CT56" s="2">
        <v>29.8</v>
      </c>
      <c r="CU56" s="2">
        <v>4023</v>
      </c>
      <c r="CV56" s="3">
        <v>40030</v>
      </c>
      <c r="CW56" s="2">
        <v>29.4</v>
      </c>
      <c r="CX56" s="2">
        <v>4502</v>
      </c>
      <c r="CY56" s="1">
        <v>40058</v>
      </c>
      <c r="CZ56">
        <v>31.7</v>
      </c>
      <c r="DA56">
        <v>5190</v>
      </c>
      <c r="DB56" s="1">
        <v>40086</v>
      </c>
      <c r="DC56">
        <v>28.1</v>
      </c>
      <c r="DD56">
        <v>6713</v>
      </c>
      <c r="DE56" s="3">
        <v>40121</v>
      </c>
      <c r="DF56" s="2">
        <v>28.05</v>
      </c>
      <c r="DG56" s="2">
        <v>2367</v>
      </c>
      <c r="DH56" s="3">
        <v>40149</v>
      </c>
      <c r="DI56" s="2">
        <v>27.7</v>
      </c>
      <c r="DJ56" s="2">
        <v>6661</v>
      </c>
      <c r="DK56" s="3">
        <v>40177</v>
      </c>
      <c r="DL56" s="2">
        <v>25.6</v>
      </c>
      <c r="DM56" s="2">
        <v>5934</v>
      </c>
      <c r="DN56" s="3">
        <v>40212</v>
      </c>
      <c r="DO56" s="2">
        <v>24.45</v>
      </c>
      <c r="DP56" s="2">
        <v>5453</v>
      </c>
      <c r="DQ56" s="3">
        <v>40240</v>
      </c>
      <c r="DR56" s="2">
        <v>23.25</v>
      </c>
      <c r="DS56" s="2">
        <v>4193</v>
      </c>
      <c r="DT56" s="3">
        <v>40268</v>
      </c>
      <c r="DU56" s="2">
        <v>22.2</v>
      </c>
      <c r="DV56" s="2">
        <v>4715</v>
      </c>
      <c r="DW56" s="3">
        <v>40303</v>
      </c>
      <c r="DX56" s="2">
        <v>26.4</v>
      </c>
      <c r="DY56" s="2">
        <v>12078</v>
      </c>
      <c r="DZ56" s="3">
        <v>40331</v>
      </c>
      <c r="EA56" s="2">
        <v>30.6</v>
      </c>
      <c r="EB56" s="2">
        <v>11219</v>
      </c>
      <c r="EC56" s="1">
        <v>40359</v>
      </c>
      <c r="ED56">
        <v>35.15</v>
      </c>
      <c r="EE56">
        <v>14306</v>
      </c>
      <c r="EF56" s="1">
        <v>40394</v>
      </c>
      <c r="EG56">
        <v>28.75</v>
      </c>
      <c r="EH56">
        <v>16432</v>
      </c>
      <c r="EI56" s="1">
        <v>40422</v>
      </c>
      <c r="EJ56">
        <v>30.75</v>
      </c>
      <c r="EK56">
        <v>13794</v>
      </c>
      <c r="EL56" s="1">
        <v>40457</v>
      </c>
      <c r="EM56">
        <v>28.4</v>
      </c>
      <c r="EN56">
        <v>15611</v>
      </c>
      <c r="EO56" s="3">
        <v>40485</v>
      </c>
      <c r="EP56" s="2">
        <v>25.35</v>
      </c>
      <c r="EQ56" s="2">
        <v>31841</v>
      </c>
      <c r="ER56" s="3">
        <v>40513</v>
      </c>
      <c r="ES56" s="2">
        <v>26.35</v>
      </c>
      <c r="ET56" s="2">
        <v>20095</v>
      </c>
      <c r="EU56" s="3">
        <v>40541</v>
      </c>
      <c r="EV56" s="2">
        <v>23.8</v>
      </c>
      <c r="EW56" s="2">
        <v>27207</v>
      </c>
      <c r="EX56" s="3">
        <v>40576</v>
      </c>
      <c r="EY56" s="2">
        <v>20.55</v>
      </c>
      <c r="EZ56" s="2">
        <v>22714</v>
      </c>
      <c r="FA56" s="3">
        <v>40604</v>
      </c>
      <c r="FB56" s="2">
        <v>22.4</v>
      </c>
      <c r="FC56" s="2">
        <v>22878</v>
      </c>
      <c r="FD56" s="3">
        <v>40632</v>
      </c>
      <c r="FE56" s="2">
        <v>21.45</v>
      </c>
      <c r="FF56" s="2">
        <v>21845</v>
      </c>
      <c r="FG56" s="3">
        <v>40667</v>
      </c>
      <c r="FH56" s="2">
        <v>20.8</v>
      </c>
      <c r="FI56" s="2">
        <v>28997</v>
      </c>
      <c r="FJ56" s="3">
        <v>40695</v>
      </c>
      <c r="FK56" s="2">
        <v>20.399999999999999</v>
      </c>
      <c r="FL56" s="2">
        <v>35559</v>
      </c>
      <c r="FM56" s="1">
        <v>40730</v>
      </c>
      <c r="FN56">
        <v>20.100000000000001</v>
      </c>
      <c r="FO56">
        <v>25044</v>
      </c>
      <c r="FP56" s="1">
        <v>40758</v>
      </c>
      <c r="FQ56">
        <v>22.05</v>
      </c>
      <c r="FR56">
        <v>27204</v>
      </c>
      <c r="FS56" s="1">
        <v>40786</v>
      </c>
      <c r="FT56">
        <v>29.65</v>
      </c>
      <c r="FU56">
        <v>18557</v>
      </c>
      <c r="FV56" s="1">
        <v>40821</v>
      </c>
      <c r="FW56">
        <v>34.1</v>
      </c>
      <c r="FX56">
        <v>37360</v>
      </c>
      <c r="FY56" s="3">
        <v>40849</v>
      </c>
      <c r="FZ56" s="2">
        <v>31.55</v>
      </c>
      <c r="GA56" s="2">
        <v>19283</v>
      </c>
      <c r="GB56" s="3">
        <v>40877</v>
      </c>
      <c r="GC56" s="2">
        <v>31.3</v>
      </c>
      <c r="GD56" s="2">
        <v>16486</v>
      </c>
      <c r="GE56" s="3">
        <v>40912</v>
      </c>
      <c r="GF56" s="2">
        <v>26.35</v>
      </c>
      <c r="GG56" s="2">
        <v>14088</v>
      </c>
      <c r="GH56" s="3">
        <v>40940</v>
      </c>
      <c r="GI56" s="2">
        <v>23.75</v>
      </c>
      <c r="GJ56" s="2">
        <v>20934</v>
      </c>
      <c r="GK56" s="3">
        <v>40968</v>
      </c>
      <c r="GL56" s="2">
        <v>25.6</v>
      </c>
      <c r="GM56" s="2">
        <v>23746</v>
      </c>
      <c r="GN56" s="3">
        <v>41003</v>
      </c>
      <c r="GO56" s="2">
        <v>21.25</v>
      </c>
      <c r="GP56" s="2">
        <v>31173</v>
      </c>
      <c r="GQ56" s="3">
        <v>41031</v>
      </c>
      <c r="GR56" s="2">
        <v>21.6</v>
      </c>
      <c r="GS56" s="2">
        <v>32354</v>
      </c>
      <c r="GT56" s="3">
        <v>41066</v>
      </c>
      <c r="GU56" s="2">
        <v>26.6</v>
      </c>
      <c r="GV56" s="2">
        <v>31712</v>
      </c>
      <c r="GW56" s="3">
        <v>41094</v>
      </c>
      <c r="GX56" s="2"/>
      <c r="GY56" s="2">
        <v>34580</v>
      </c>
      <c r="GZ56" s="1">
        <v>41122</v>
      </c>
      <c r="HA56">
        <v>23</v>
      </c>
      <c r="HB56">
        <v>28384</v>
      </c>
      <c r="HC56" s="1">
        <v>41156</v>
      </c>
      <c r="HD56">
        <v>22.55</v>
      </c>
      <c r="HE56">
        <v>33390</v>
      </c>
      <c r="HF56" s="1">
        <v>41183</v>
      </c>
      <c r="HG56">
        <v>19.2</v>
      </c>
      <c r="HH56">
        <v>46590</v>
      </c>
      <c r="HI56" s="3">
        <v>41213</v>
      </c>
      <c r="HJ56" s="2">
        <v>20.65</v>
      </c>
      <c r="HK56" s="2">
        <v>43371</v>
      </c>
      <c r="HL56" s="3">
        <v>41241</v>
      </c>
      <c r="HM56" s="2">
        <v>18.55</v>
      </c>
      <c r="HN56" s="2">
        <v>40125</v>
      </c>
      <c r="HO56" s="3">
        <v>41276</v>
      </c>
      <c r="HP56" s="2">
        <v>18.100000000000001</v>
      </c>
      <c r="HQ56" s="2">
        <v>45750</v>
      </c>
      <c r="HR56" s="3">
        <v>41304</v>
      </c>
      <c r="HS56" s="2">
        <v>16.600000000000001</v>
      </c>
      <c r="HT56" s="2">
        <v>51566</v>
      </c>
      <c r="HU56" s="3">
        <v>41339</v>
      </c>
      <c r="HV56" s="2">
        <v>16.350000000000001</v>
      </c>
      <c r="HW56" s="2">
        <v>52745</v>
      </c>
      <c r="HX56" s="3">
        <v>41367</v>
      </c>
      <c r="HY56" s="2">
        <v>16.5</v>
      </c>
      <c r="HZ56" s="2">
        <v>48771</v>
      </c>
      <c r="IA56" s="3">
        <v>41395</v>
      </c>
      <c r="IB56" s="2">
        <v>16.7</v>
      </c>
      <c r="IC56" s="2">
        <v>43231</v>
      </c>
      <c r="ID56" s="3">
        <v>41430</v>
      </c>
      <c r="IE56" s="2">
        <v>18.25</v>
      </c>
      <c r="IF56" s="2">
        <v>52545</v>
      </c>
      <c r="IG56" s="3">
        <v>41458</v>
      </c>
      <c r="IH56" s="2">
        <v>19.350000000000001</v>
      </c>
      <c r="II56" s="2">
        <v>39821</v>
      </c>
      <c r="IJ56" s="1">
        <v>41486</v>
      </c>
      <c r="IK56">
        <v>16.350000000000001</v>
      </c>
      <c r="IL56">
        <v>36728</v>
      </c>
      <c r="IM56" s="1">
        <v>41521</v>
      </c>
      <c r="IN56">
        <v>18.100000000000001</v>
      </c>
      <c r="IO56">
        <v>46224</v>
      </c>
      <c r="IP56" s="1">
        <v>41548</v>
      </c>
      <c r="IQ56">
        <v>16.899999999999999</v>
      </c>
      <c r="IR56">
        <v>49666</v>
      </c>
      <c r="IS56" s="1">
        <v>41584</v>
      </c>
      <c r="IT56">
        <v>16.399999999999999</v>
      </c>
      <c r="IU56">
        <v>46237</v>
      </c>
      <c r="IV56" s="1">
        <v>41612</v>
      </c>
      <c r="IW56">
        <v>16.45</v>
      </c>
      <c r="IX56">
        <v>53418</v>
      </c>
      <c r="IY56" s="1">
        <v>41639</v>
      </c>
      <c r="IZ56">
        <v>15.6</v>
      </c>
      <c r="JA56"/>
      <c r="JB56" s="1">
        <v>41668</v>
      </c>
      <c r="JC56">
        <v>16.8</v>
      </c>
      <c r="JD56">
        <v>48195</v>
      </c>
      <c r="JE56" s="1">
        <v>41703</v>
      </c>
      <c r="JF56">
        <v>16.350000000000001</v>
      </c>
      <c r="JG56">
        <v>45845</v>
      </c>
      <c r="JH56" s="1">
        <v>41731</v>
      </c>
      <c r="JI56">
        <v>16.149999999999999</v>
      </c>
      <c r="JJ56">
        <v>40288</v>
      </c>
      <c r="JK56" s="1">
        <v>41759</v>
      </c>
      <c r="JL56">
        <v>16.25</v>
      </c>
      <c r="JM56">
        <v>44300</v>
      </c>
      <c r="JN56" s="1">
        <v>41794</v>
      </c>
      <c r="JO56">
        <v>15.3</v>
      </c>
      <c r="JP56">
        <v>35111</v>
      </c>
      <c r="JQ56" s="1">
        <v>41822</v>
      </c>
      <c r="JR56">
        <v>13.8</v>
      </c>
      <c r="JS56">
        <v>54154</v>
      </c>
      <c r="JT56" s="1">
        <v>41857</v>
      </c>
      <c r="JU56">
        <v>16.55</v>
      </c>
      <c r="JV56">
        <v>52392</v>
      </c>
      <c r="JW56" s="1">
        <v>41886</v>
      </c>
      <c r="JX56">
        <v>15.1</v>
      </c>
      <c r="JY56">
        <v>39415</v>
      </c>
      <c r="JZ56" s="1">
        <v>41914</v>
      </c>
      <c r="KA56">
        <v>17.05</v>
      </c>
      <c r="KB56">
        <v>43632</v>
      </c>
      <c r="KC56" s="1">
        <v>41949</v>
      </c>
      <c r="KD56">
        <v>16.350000000000001</v>
      </c>
      <c r="KE56">
        <v>42673</v>
      </c>
      <c r="KF56" s="1">
        <v>41977</v>
      </c>
      <c r="KG56">
        <v>16.350000000000001</v>
      </c>
      <c r="KH56">
        <v>45088</v>
      </c>
      <c r="KI56" s="1">
        <v>42005</v>
      </c>
      <c r="KK56">
        <v>31901</v>
      </c>
      <c r="KL56" s="1">
        <v>42033</v>
      </c>
      <c r="KM56">
        <v>19.175000000000001</v>
      </c>
      <c r="KN56">
        <v>30909</v>
      </c>
      <c r="KO56" s="1">
        <v>42068</v>
      </c>
      <c r="KP56">
        <v>17.475000000000001</v>
      </c>
      <c r="KQ56">
        <v>29096</v>
      </c>
      <c r="KR56" s="1">
        <v>42095</v>
      </c>
      <c r="KS56">
        <v>18.274999999999999</v>
      </c>
      <c r="KT56">
        <v>41758</v>
      </c>
      <c r="KU56" s="1">
        <v>42129</v>
      </c>
      <c r="KV56">
        <v>17.225000000000001</v>
      </c>
      <c r="KW56">
        <v>38657</v>
      </c>
      <c r="KX56" s="1">
        <v>42158</v>
      </c>
      <c r="KY56">
        <v>16.324999999999999</v>
      </c>
      <c r="KZ56">
        <v>35706</v>
      </c>
      <c r="LA56" s="1">
        <v>42186</v>
      </c>
      <c r="LB56">
        <v>16.574999999999999</v>
      </c>
      <c r="LC56">
        <v>33143</v>
      </c>
      <c r="LD56" s="1">
        <v>42222</v>
      </c>
      <c r="LE56">
        <v>16.074999999999999</v>
      </c>
      <c r="LF56">
        <v>39652</v>
      </c>
      <c r="LG56" s="1">
        <v>42250</v>
      </c>
      <c r="LH56">
        <v>23.375</v>
      </c>
      <c r="LI56">
        <v>26188</v>
      </c>
      <c r="LJ56" s="1">
        <v>42278</v>
      </c>
      <c r="LK56">
        <v>21.25</v>
      </c>
      <c r="LL56">
        <v>36916</v>
      </c>
      <c r="LM56" s="1">
        <v>42313</v>
      </c>
      <c r="LN56">
        <v>17.675000000000001</v>
      </c>
      <c r="LO56">
        <v>27535</v>
      </c>
      <c r="LP56" s="1">
        <v>42341</v>
      </c>
      <c r="LQ56">
        <v>19.024999999999999</v>
      </c>
      <c r="LR56">
        <v>31586</v>
      </c>
      <c r="LS56" s="1">
        <v>42369</v>
      </c>
      <c r="LT56">
        <v>19.024999999999999</v>
      </c>
      <c r="LV56" s="1">
        <v>42404</v>
      </c>
      <c r="LW56">
        <v>22.375</v>
      </c>
      <c r="LX56">
        <v>21461</v>
      </c>
      <c r="LY56" s="1">
        <v>42432</v>
      </c>
      <c r="LZ56">
        <v>20.074999999999999</v>
      </c>
      <c r="MA56">
        <v>18347</v>
      </c>
      <c r="MB56" s="1">
        <v>42460</v>
      </c>
      <c r="MC56">
        <v>18.425000000000001</v>
      </c>
      <c r="MD56">
        <v>27739</v>
      </c>
      <c r="ME56" s="1">
        <v>42495</v>
      </c>
      <c r="MF56">
        <v>19.975000000000001</v>
      </c>
      <c r="MG56">
        <v>37657</v>
      </c>
      <c r="MH56" s="1">
        <v>42523</v>
      </c>
      <c r="MI56">
        <v>18.074999999999999</v>
      </c>
      <c r="MJ56">
        <v>46113</v>
      </c>
      <c r="MK56" s="1">
        <v>42558</v>
      </c>
      <c r="ML56">
        <v>18.925000000000001</v>
      </c>
      <c r="MM56">
        <v>37452</v>
      </c>
      <c r="MN56" s="1">
        <v>42586</v>
      </c>
      <c r="MO56">
        <v>17.725000000000001</v>
      </c>
      <c r="MP56">
        <v>54491</v>
      </c>
      <c r="MQ56" s="1">
        <v>42614</v>
      </c>
      <c r="MR56">
        <v>17.725000000000001</v>
      </c>
      <c r="MS56">
        <v>50280</v>
      </c>
      <c r="MT56" s="1">
        <v>42649</v>
      </c>
      <c r="MU56">
        <v>17.074999999999999</v>
      </c>
      <c r="MV56">
        <v>68604</v>
      </c>
      <c r="MW56" s="1">
        <v>42677</v>
      </c>
      <c r="MX56">
        <v>19.774999999999999</v>
      </c>
      <c r="MY56">
        <v>52652</v>
      </c>
      <c r="MZ56" s="1">
        <v>42705</v>
      </c>
      <c r="NA56">
        <v>17.574999999999999</v>
      </c>
      <c r="NB56">
        <v>33712</v>
      </c>
      <c r="NC56" s="1">
        <v>42740</v>
      </c>
      <c r="ND56">
        <v>16.175000000000001</v>
      </c>
      <c r="NE56">
        <v>42551</v>
      </c>
      <c r="NF56" s="1">
        <v>42768</v>
      </c>
      <c r="NG56">
        <v>15.425000000000001</v>
      </c>
      <c r="NH56">
        <v>63691</v>
      </c>
      <c r="NI56" s="1">
        <v>42796</v>
      </c>
      <c r="NJ56">
        <v>15.875</v>
      </c>
      <c r="NK56">
        <v>59816</v>
      </c>
      <c r="NL56" s="1">
        <v>42831</v>
      </c>
      <c r="NM56">
        <v>14.175000000000001</v>
      </c>
      <c r="NN56">
        <v>51029</v>
      </c>
      <c r="NO56" s="1">
        <v>42859</v>
      </c>
      <c r="NP56">
        <v>13.574999999999999</v>
      </c>
      <c r="NQ56">
        <v>65956</v>
      </c>
      <c r="NR56" s="1">
        <v>42887</v>
      </c>
      <c r="NS56">
        <v>13.324999999999999</v>
      </c>
      <c r="NT56">
        <v>55188</v>
      </c>
      <c r="NU56" s="1">
        <v>42922</v>
      </c>
      <c r="NV56">
        <v>14.275</v>
      </c>
      <c r="NW56">
        <v>68727</v>
      </c>
      <c r="NX56" s="1">
        <v>42922</v>
      </c>
      <c r="NY56">
        <v>14.275</v>
      </c>
      <c r="NZ56">
        <v>68727</v>
      </c>
      <c r="OA56" s="1">
        <v>42978</v>
      </c>
      <c r="OB56">
        <v>14.175000000000001</v>
      </c>
      <c r="OC56">
        <v>53345</v>
      </c>
      <c r="OD56" s="1">
        <v>43013</v>
      </c>
      <c r="OE56">
        <v>13.025</v>
      </c>
      <c r="OF56">
        <v>78685</v>
      </c>
      <c r="OG56" s="1">
        <v>43041</v>
      </c>
      <c r="OH56">
        <v>13.425000000000001</v>
      </c>
      <c r="OI56">
        <v>86366</v>
      </c>
      <c r="OJ56" s="1">
        <v>43069</v>
      </c>
      <c r="OK56">
        <v>13.925000000000001</v>
      </c>
      <c r="OL56">
        <v>59047</v>
      </c>
      <c r="OM56" s="1">
        <v>43104</v>
      </c>
      <c r="ON56">
        <v>12.675000000000001</v>
      </c>
      <c r="OO56">
        <v>69970</v>
      </c>
      <c r="OP56" s="1">
        <v>43132</v>
      </c>
      <c r="OQ56">
        <v>13.925000000000001</v>
      </c>
      <c r="OR56">
        <v>58979</v>
      </c>
      <c r="OS56" s="1">
        <v>43160</v>
      </c>
      <c r="OT56">
        <v>18.375</v>
      </c>
      <c r="OU56">
        <v>36851</v>
      </c>
      <c r="OV56" s="1">
        <v>43195</v>
      </c>
      <c r="OW56">
        <v>18.524999999999999</v>
      </c>
      <c r="OX56">
        <v>43753</v>
      </c>
      <c r="OY56" s="1">
        <v>43223</v>
      </c>
      <c r="OZ56">
        <v>16.925000000000001</v>
      </c>
      <c r="PA56">
        <v>41306</v>
      </c>
      <c r="PB56" s="1">
        <v>43258</v>
      </c>
      <c r="PC56">
        <v>14.75</v>
      </c>
      <c r="PD56">
        <v>43421</v>
      </c>
      <c r="PE56" s="1">
        <v>43286</v>
      </c>
      <c r="PF56">
        <v>16.475000000000001</v>
      </c>
      <c r="PG56">
        <v>42577</v>
      </c>
      <c r="PH56" s="1">
        <v>43314</v>
      </c>
      <c r="PI56">
        <v>15.675000000000001</v>
      </c>
      <c r="PJ56">
        <v>51066</v>
      </c>
      <c r="PK56" s="1">
        <v>43349</v>
      </c>
      <c r="PL56">
        <v>16.274999999999999</v>
      </c>
      <c r="PM56">
        <v>60795</v>
      </c>
      <c r="PN56" s="1">
        <v>43377</v>
      </c>
      <c r="PO56">
        <v>15.425000000000001</v>
      </c>
      <c r="PP56">
        <v>69915</v>
      </c>
      <c r="PQ56" s="1">
        <v>43405</v>
      </c>
      <c r="PR56">
        <v>19.274999999999999</v>
      </c>
      <c r="PS56">
        <v>57865</v>
      </c>
      <c r="PT56" s="1">
        <v>43433</v>
      </c>
      <c r="PU56">
        <v>18.925000000000001</v>
      </c>
      <c r="PV56">
        <v>41236</v>
      </c>
      <c r="PW56" s="1">
        <v>43466</v>
      </c>
      <c r="PY56">
        <v>38006</v>
      </c>
      <c r="PZ56" s="1">
        <v>43495</v>
      </c>
      <c r="QA56">
        <v>18.425000000000001</v>
      </c>
      <c r="QB56">
        <v>33276</v>
      </c>
      <c r="QC56" s="1">
        <v>43531</v>
      </c>
      <c r="QD56">
        <v>17.125</v>
      </c>
      <c r="QE56">
        <v>34048</v>
      </c>
      <c r="QF56" s="1">
        <v>43559</v>
      </c>
      <c r="QG56">
        <v>16.324999999999999</v>
      </c>
      <c r="QH56">
        <v>32590</v>
      </c>
      <c r="QI56" s="1">
        <v>43587</v>
      </c>
      <c r="QJ56">
        <v>16.725000000000001</v>
      </c>
      <c r="QK56">
        <v>42547</v>
      </c>
      <c r="QL56" s="1">
        <v>43622</v>
      </c>
      <c r="QM56">
        <v>17.225000000000001</v>
      </c>
      <c r="QN56">
        <v>31143</v>
      </c>
      <c r="QO56" s="1">
        <v>43650</v>
      </c>
      <c r="QQ56">
        <v>34955</v>
      </c>
      <c r="QR56" s="1">
        <v>43678</v>
      </c>
      <c r="QS56">
        <v>17.725000000000001</v>
      </c>
      <c r="QT56">
        <v>40720</v>
      </c>
      <c r="QU56" s="1">
        <v>43713</v>
      </c>
      <c r="QV56">
        <v>18.375</v>
      </c>
      <c r="QW56">
        <v>40479</v>
      </c>
      <c r="QX56" s="1">
        <v>43740</v>
      </c>
      <c r="QY56">
        <v>19.824999999999999</v>
      </c>
      <c r="QZ56">
        <v>51094</v>
      </c>
      <c r="RA56" s="1">
        <v>43770</v>
      </c>
      <c r="RB56">
        <v>17.324999999999999</v>
      </c>
      <c r="RD56" s="1">
        <v>43798</v>
      </c>
      <c r="RE56">
        <v>17.675000000000001</v>
      </c>
      <c r="RF56">
        <v>56774</v>
      </c>
      <c r="RG56" s="1">
        <v>43829</v>
      </c>
      <c r="RH56">
        <v>17.524999999999999</v>
      </c>
      <c r="RI56">
        <v>46500</v>
      </c>
      <c r="RJ56" s="1">
        <v>43858</v>
      </c>
      <c r="RK56">
        <v>17.074999999999999</v>
      </c>
      <c r="RL56">
        <v>43480</v>
      </c>
      <c r="RM56" s="1">
        <v>43894</v>
      </c>
      <c r="RN56">
        <v>22.375</v>
      </c>
      <c r="RO56">
        <v>49756</v>
      </c>
      <c r="RP56" s="1">
        <v>43921</v>
      </c>
      <c r="RQ56">
        <v>37.225000000000001</v>
      </c>
      <c r="RR56">
        <v>27659</v>
      </c>
      <c r="RS56" s="1">
        <v>43956</v>
      </c>
      <c r="RT56">
        <v>32.825000000000003</v>
      </c>
      <c r="RU56">
        <v>31625</v>
      </c>
      <c r="RV56" s="1">
        <v>43985</v>
      </c>
      <c r="RW56">
        <v>29.024999999999999</v>
      </c>
      <c r="RX56">
        <v>17971</v>
      </c>
      <c r="RY56" s="1">
        <v>44012</v>
      </c>
      <c r="RZ56">
        <v>31.774999999999999</v>
      </c>
      <c r="SA56">
        <v>21682</v>
      </c>
      <c r="SB56" s="1">
        <v>44039</v>
      </c>
      <c r="SC56">
        <v>32.125</v>
      </c>
      <c r="SD56">
        <v>27141</v>
      </c>
      <c r="SE56" s="1">
        <v>44039</v>
      </c>
      <c r="SF56">
        <v>29.975000000000001</v>
      </c>
      <c r="SG56">
        <v>23466</v>
      </c>
      <c r="SH56" s="1">
        <v>44039</v>
      </c>
      <c r="SI56">
        <v>28.425000000000001</v>
      </c>
      <c r="SJ56">
        <v>13576</v>
      </c>
      <c r="SK56" s="3">
        <v>44039</v>
      </c>
      <c r="SL56" s="2">
        <v>28.824999999999999</v>
      </c>
      <c r="SM56" s="2">
        <v>4692</v>
      </c>
      <c r="SN56" s="3">
        <v>44039</v>
      </c>
      <c r="SO56" s="2">
        <v>28.824999999999999</v>
      </c>
      <c r="SP56" s="2">
        <v>4692</v>
      </c>
      <c r="SQ56" s="3">
        <v>44039</v>
      </c>
      <c r="SR56" s="2">
        <v>28.375</v>
      </c>
      <c r="SS56" s="2">
        <v>112</v>
      </c>
      <c r="ST56" s="3">
        <v>44039</v>
      </c>
      <c r="SU56" s="2">
        <v>28.3</v>
      </c>
      <c r="SV56" s="2"/>
      <c r="SW56" s="2"/>
      <c r="SX56" s="2"/>
      <c r="SY56" s="2"/>
      <c r="SZ56" s="2"/>
      <c r="TA56" s="2"/>
      <c r="TB56" s="2"/>
    </row>
    <row r="57" spans="1:522" x14ac:dyDescent="0.25">
      <c r="A57" s="3">
        <v>39015</v>
      </c>
      <c r="B57" s="2">
        <v>13.79</v>
      </c>
      <c r="C57" s="2">
        <v>25</v>
      </c>
      <c r="D57" s="3">
        <v>39043</v>
      </c>
      <c r="E57" s="2">
        <v>13.5</v>
      </c>
      <c r="F57" s="2">
        <v>18241</v>
      </c>
      <c r="G57" s="3">
        <v>39079</v>
      </c>
      <c r="H57" s="2">
        <v>13.93</v>
      </c>
      <c r="I57" s="2">
        <v>7827</v>
      </c>
      <c r="J57" s="3">
        <v>39108</v>
      </c>
      <c r="K57" s="2">
        <v>13.47</v>
      </c>
      <c r="L57" s="2">
        <v>530</v>
      </c>
      <c r="M57" s="3">
        <v>39139</v>
      </c>
      <c r="N57" s="2">
        <v>13.2</v>
      </c>
      <c r="O57" s="2">
        <v>14220</v>
      </c>
      <c r="P57" s="1">
        <v>39171</v>
      </c>
      <c r="Q57">
        <v>14.5</v>
      </c>
      <c r="R57">
        <v>3660</v>
      </c>
      <c r="S57" s="1">
        <v>39199</v>
      </c>
      <c r="T57">
        <v>13.75</v>
      </c>
      <c r="U57">
        <v>1175</v>
      </c>
      <c r="V57" s="3">
        <v>39237</v>
      </c>
      <c r="W57" s="2">
        <v>14.7</v>
      </c>
      <c r="X57" s="2">
        <v>17588</v>
      </c>
      <c r="Y57" s="1">
        <v>39262</v>
      </c>
      <c r="Z57">
        <v>16.38</v>
      </c>
      <c r="AA57">
        <v>3513</v>
      </c>
      <c r="AB57" s="1">
        <v>39293</v>
      </c>
      <c r="AC57">
        <v>19.34</v>
      </c>
      <c r="AD57">
        <v>6084</v>
      </c>
      <c r="AE57" s="3">
        <v>39329</v>
      </c>
      <c r="AF57" s="2">
        <v>21.34</v>
      </c>
      <c r="AG57" s="2">
        <v>27864</v>
      </c>
      <c r="AH57" s="1">
        <v>39356</v>
      </c>
      <c r="AI57">
        <v>19.190000000000001</v>
      </c>
      <c r="AJ57">
        <v>9715</v>
      </c>
      <c r="AK57" s="3">
        <v>39380</v>
      </c>
      <c r="AL57" s="2">
        <v>21.55</v>
      </c>
      <c r="AM57" s="2">
        <v>7631</v>
      </c>
      <c r="AN57" s="3">
        <v>39413</v>
      </c>
      <c r="AO57" s="2">
        <v>26.39</v>
      </c>
      <c r="AP57" s="2">
        <v>9554</v>
      </c>
      <c r="AQ57" s="3">
        <v>39443</v>
      </c>
      <c r="AR57" s="2">
        <v>23.54</v>
      </c>
      <c r="AS57" s="2">
        <v>4395</v>
      </c>
      <c r="AT57" s="3">
        <v>39472</v>
      </c>
      <c r="AU57" s="2">
        <v>25.74</v>
      </c>
      <c r="AV57" s="2">
        <v>5627</v>
      </c>
      <c r="AW57" s="3">
        <v>39510</v>
      </c>
      <c r="AX57" s="2">
        <v>26.11</v>
      </c>
      <c r="AY57" s="2">
        <v>10925</v>
      </c>
      <c r="AZ57" s="3">
        <v>39538</v>
      </c>
      <c r="BA57" s="2">
        <v>25.92</v>
      </c>
      <c r="BB57" s="2">
        <v>6969</v>
      </c>
      <c r="BC57" s="3">
        <v>39563</v>
      </c>
      <c r="BD57" s="2">
        <v>22.33</v>
      </c>
      <c r="BE57" s="2">
        <v>3214</v>
      </c>
      <c r="BF57" s="3">
        <v>39601</v>
      </c>
      <c r="BG57" s="2">
        <v>23.25</v>
      </c>
      <c r="BH57" s="2">
        <v>7920</v>
      </c>
      <c r="BI57" s="1">
        <v>39626</v>
      </c>
      <c r="BJ57">
        <v>24.36</v>
      </c>
      <c r="BK57">
        <v>6082</v>
      </c>
      <c r="BL57" s="1">
        <v>39664</v>
      </c>
      <c r="BM57">
        <v>23.16</v>
      </c>
      <c r="BN57">
        <v>4248</v>
      </c>
      <c r="BO57" s="3">
        <v>39693</v>
      </c>
      <c r="BP57" s="2">
        <v>23.42</v>
      </c>
      <c r="BQ57" s="2">
        <v>14483</v>
      </c>
      <c r="BR57" s="1">
        <v>39720</v>
      </c>
      <c r="BS57">
        <v>28.03</v>
      </c>
      <c r="BT57">
        <v>18907</v>
      </c>
      <c r="BU57" s="3">
        <v>39750</v>
      </c>
      <c r="BV57" s="2">
        <v>41.28</v>
      </c>
      <c r="BW57" s="2">
        <v>3184</v>
      </c>
      <c r="BX57" s="3">
        <v>39778</v>
      </c>
      <c r="BY57" s="2">
        <v>47.23</v>
      </c>
      <c r="BZ57" s="2">
        <v>3941</v>
      </c>
      <c r="CA57" s="3">
        <v>39808</v>
      </c>
      <c r="CB57" s="2">
        <v>42.81</v>
      </c>
      <c r="CC57" s="2">
        <v>1155</v>
      </c>
      <c r="CD57" s="3">
        <v>39840</v>
      </c>
      <c r="CE57" s="2">
        <v>42.4</v>
      </c>
      <c r="CF57" s="2">
        <v>812</v>
      </c>
      <c r="CG57" s="3">
        <v>39875</v>
      </c>
      <c r="CH57" s="2">
        <v>43.7</v>
      </c>
      <c r="CI57" s="2">
        <v>1339</v>
      </c>
      <c r="CJ57" s="3">
        <v>39903</v>
      </c>
      <c r="CK57" s="2">
        <v>42.75</v>
      </c>
      <c r="CL57" s="2">
        <v>1673</v>
      </c>
      <c r="CM57" s="3">
        <v>39938</v>
      </c>
      <c r="CN57" s="2">
        <v>34.950000000000003</v>
      </c>
      <c r="CO57" s="2">
        <v>2597</v>
      </c>
      <c r="CP57" s="3">
        <v>39966</v>
      </c>
      <c r="CQ57" s="2">
        <v>30.5</v>
      </c>
      <c r="CR57" s="2">
        <v>2281</v>
      </c>
      <c r="CS57" s="3">
        <v>39994</v>
      </c>
      <c r="CT57" s="2">
        <v>30</v>
      </c>
      <c r="CU57" s="2">
        <v>3985</v>
      </c>
      <c r="CV57" s="3">
        <v>40029</v>
      </c>
      <c r="CW57" s="2">
        <v>29.5</v>
      </c>
      <c r="CX57" s="2">
        <v>4458</v>
      </c>
      <c r="CY57" s="1">
        <v>40057</v>
      </c>
      <c r="CZ57">
        <v>31.2</v>
      </c>
      <c r="DA57">
        <v>4890</v>
      </c>
      <c r="DB57" s="1">
        <v>40085</v>
      </c>
      <c r="DC57">
        <v>27.85</v>
      </c>
      <c r="DD57">
        <v>6276</v>
      </c>
      <c r="DE57" s="3">
        <v>40120</v>
      </c>
      <c r="DF57" s="2">
        <v>28.45</v>
      </c>
      <c r="DG57" s="2">
        <v>2148</v>
      </c>
      <c r="DH57" s="3">
        <v>40148</v>
      </c>
      <c r="DI57" s="2">
        <v>27.6</v>
      </c>
      <c r="DJ57" s="2">
        <v>6490</v>
      </c>
      <c r="DK57" s="3">
        <v>40176</v>
      </c>
      <c r="DL57" s="2">
        <v>25.2</v>
      </c>
      <c r="DM57" s="2">
        <v>5812</v>
      </c>
      <c r="DN57" s="3">
        <v>40211</v>
      </c>
      <c r="DO57" s="2">
        <v>24.4</v>
      </c>
      <c r="DP57" s="2">
        <v>5296</v>
      </c>
      <c r="DQ57" s="3">
        <v>40239</v>
      </c>
      <c r="DR57" s="2">
        <v>23.45</v>
      </c>
      <c r="DS57" s="2">
        <v>4060</v>
      </c>
      <c r="DT57" s="3">
        <v>40267</v>
      </c>
      <c r="DU57" s="2">
        <v>22.15</v>
      </c>
      <c r="DV57" s="2">
        <v>4686</v>
      </c>
      <c r="DW57" s="3">
        <v>40302</v>
      </c>
      <c r="DX57" s="2">
        <v>25.6</v>
      </c>
      <c r="DY57" s="2">
        <v>10564</v>
      </c>
      <c r="DZ57" s="3">
        <v>40330</v>
      </c>
      <c r="EA57" s="2">
        <v>31.8</v>
      </c>
      <c r="EB57" s="2">
        <v>10887</v>
      </c>
      <c r="EC57" s="1">
        <v>40358</v>
      </c>
      <c r="ED57">
        <v>34.75</v>
      </c>
      <c r="EE57">
        <v>13884</v>
      </c>
      <c r="EF57" s="1">
        <v>40393</v>
      </c>
      <c r="EG57">
        <v>28.75</v>
      </c>
      <c r="EH57">
        <v>16048</v>
      </c>
      <c r="EI57" s="1">
        <v>40421</v>
      </c>
      <c r="EJ57">
        <v>32.049999999999997</v>
      </c>
      <c r="EK57">
        <v>13513</v>
      </c>
      <c r="EL57" s="1">
        <v>40456</v>
      </c>
      <c r="EM57">
        <v>28.5</v>
      </c>
      <c r="EN57">
        <v>15391</v>
      </c>
      <c r="EO57" s="3">
        <v>40484</v>
      </c>
      <c r="EP57" s="2">
        <v>26.35</v>
      </c>
      <c r="EQ57" s="2">
        <v>30278</v>
      </c>
      <c r="ER57" s="3">
        <v>40512</v>
      </c>
      <c r="ES57" s="2">
        <v>27.05</v>
      </c>
      <c r="ET57" s="2">
        <v>19288</v>
      </c>
      <c r="EU57" s="3">
        <v>40540</v>
      </c>
      <c r="EV57" s="2">
        <v>23.9</v>
      </c>
      <c r="EW57" s="2">
        <v>26867</v>
      </c>
      <c r="EX57" s="3">
        <v>40575</v>
      </c>
      <c r="EY57" s="2">
        <v>20.6</v>
      </c>
      <c r="EZ57" s="2">
        <v>22867</v>
      </c>
      <c r="FA57" s="3">
        <v>40603</v>
      </c>
      <c r="FB57" s="2">
        <v>22.5</v>
      </c>
      <c r="FC57" s="2">
        <v>22173</v>
      </c>
      <c r="FD57" s="3">
        <v>40631</v>
      </c>
      <c r="FE57" s="2">
        <v>21.75</v>
      </c>
      <c r="FF57" s="2">
        <v>21342</v>
      </c>
      <c r="FG57" s="3">
        <v>40666</v>
      </c>
      <c r="FH57" s="2">
        <v>20.6</v>
      </c>
      <c r="FI57" s="2">
        <v>28867</v>
      </c>
      <c r="FJ57" s="3">
        <v>40694</v>
      </c>
      <c r="FK57" s="2">
        <v>19.600000000000001</v>
      </c>
      <c r="FL57" s="2">
        <v>35822</v>
      </c>
      <c r="FM57" s="1">
        <v>40729</v>
      </c>
      <c r="FN57">
        <v>20</v>
      </c>
      <c r="FO57">
        <v>24644</v>
      </c>
      <c r="FP57" s="1">
        <v>40757</v>
      </c>
      <c r="FQ57">
        <v>22.25</v>
      </c>
      <c r="FR57">
        <v>28313</v>
      </c>
      <c r="FS57" s="1">
        <v>40785</v>
      </c>
      <c r="FT57">
        <v>30.05</v>
      </c>
      <c r="FU57">
        <v>18339</v>
      </c>
      <c r="FV57" s="1">
        <v>40820</v>
      </c>
      <c r="FW57">
        <v>35.200000000000003</v>
      </c>
      <c r="FX57">
        <v>37474</v>
      </c>
      <c r="FY57" s="3">
        <v>40848</v>
      </c>
      <c r="FZ57" s="2">
        <v>32.15</v>
      </c>
      <c r="GA57" s="2">
        <v>20939</v>
      </c>
      <c r="GB57" s="3">
        <v>40876</v>
      </c>
      <c r="GC57" s="2">
        <v>33</v>
      </c>
      <c r="GD57" s="2">
        <v>16721</v>
      </c>
      <c r="GE57" s="3">
        <v>40911</v>
      </c>
      <c r="GF57" s="2">
        <v>26.8</v>
      </c>
      <c r="GG57" s="2">
        <v>14360</v>
      </c>
      <c r="GH57" s="3">
        <v>40939</v>
      </c>
      <c r="GI57" s="2">
        <v>24.25</v>
      </c>
      <c r="GJ57" s="2">
        <v>20402</v>
      </c>
      <c r="GK57" s="3">
        <v>40967</v>
      </c>
      <c r="GL57" s="2">
        <v>25.75</v>
      </c>
      <c r="GM57" s="2">
        <v>22594</v>
      </c>
      <c r="GN57" s="3">
        <v>41002</v>
      </c>
      <c r="GO57" s="2">
        <v>20.9</v>
      </c>
      <c r="GP57" s="2">
        <v>29621</v>
      </c>
      <c r="GQ57" s="3">
        <v>41030</v>
      </c>
      <c r="GR57" s="2">
        <v>21.65</v>
      </c>
      <c r="GS57" s="2">
        <v>29785</v>
      </c>
      <c r="GT57" s="3">
        <v>41065</v>
      </c>
      <c r="GU57" s="2">
        <v>28.05</v>
      </c>
      <c r="GV57" s="2">
        <v>31095</v>
      </c>
      <c r="GW57" s="3">
        <v>41093</v>
      </c>
      <c r="GX57" s="2">
        <v>22</v>
      </c>
      <c r="GY57" s="2">
        <v>34580</v>
      </c>
      <c r="GZ57" s="1">
        <v>41121</v>
      </c>
      <c r="HA57">
        <v>23.1</v>
      </c>
      <c r="HB57">
        <v>27603</v>
      </c>
      <c r="HC57" s="1">
        <v>41155</v>
      </c>
      <c r="HE57">
        <v>32893</v>
      </c>
      <c r="HF57" s="1">
        <v>41180</v>
      </c>
      <c r="HG57">
        <v>19.2</v>
      </c>
      <c r="HH57">
        <v>46380</v>
      </c>
      <c r="HI57" s="3">
        <v>41212</v>
      </c>
      <c r="HJ57" s="2"/>
      <c r="HK57" s="2">
        <v>41980</v>
      </c>
      <c r="HL57" s="3">
        <v>41240</v>
      </c>
      <c r="HM57" s="2">
        <v>19</v>
      </c>
      <c r="HN57" s="2">
        <v>39818</v>
      </c>
      <c r="HO57" s="3">
        <v>41275</v>
      </c>
      <c r="HP57" s="2"/>
      <c r="HQ57" s="2">
        <v>43508</v>
      </c>
      <c r="HR57" s="3">
        <v>41303</v>
      </c>
      <c r="HS57" s="2">
        <v>16</v>
      </c>
      <c r="HT57" s="2">
        <v>50581</v>
      </c>
      <c r="HU57" s="3">
        <v>41338</v>
      </c>
      <c r="HV57" s="2">
        <v>16.350000000000001</v>
      </c>
      <c r="HW57" s="2">
        <v>50615</v>
      </c>
      <c r="HX57" s="3">
        <v>41366</v>
      </c>
      <c r="HY57" s="2">
        <v>16.350000000000001</v>
      </c>
      <c r="HZ57" s="2">
        <v>45789</v>
      </c>
      <c r="IA57" s="3">
        <v>41394</v>
      </c>
      <c r="IB57" s="2">
        <v>16.25</v>
      </c>
      <c r="IC57" s="2">
        <v>43159</v>
      </c>
      <c r="ID57" s="3">
        <v>41429</v>
      </c>
      <c r="IE57" s="2">
        <v>17.8</v>
      </c>
      <c r="IF57" s="2">
        <v>51035</v>
      </c>
      <c r="IG57" s="3">
        <v>41457</v>
      </c>
      <c r="IH57" s="2">
        <v>19.5</v>
      </c>
      <c r="II57" s="2">
        <v>39599</v>
      </c>
      <c r="IJ57" s="1">
        <v>41485</v>
      </c>
      <c r="IK57">
        <v>16.7</v>
      </c>
      <c r="IL57">
        <v>34714</v>
      </c>
      <c r="IM57" s="1">
        <v>41520</v>
      </c>
      <c r="IN57">
        <v>18.2</v>
      </c>
      <c r="IO57">
        <v>44441</v>
      </c>
      <c r="IP57" s="1">
        <v>41547</v>
      </c>
      <c r="IQ57">
        <v>17.350000000000001</v>
      </c>
      <c r="IR57">
        <v>48489</v>
      </c>
      <c r="IS57" s="1">
        <v>41583</v>
      </c>
      <c r="IT57">
        <v>16.600000000000001</v>
      </c>
      <c r="IU57">
        <v>44501</v>
      </c>
      <c r="IV57" s="1">
        <v>41611</v>
      </c>
      <c r="IW57">
        <v>16.5</v>
      </c>
      <c r="IX57">
        <v>51846</v>
      </c>
      <c r="IY57" s="1">
        <v>41638</v>
      </c>
      <c r="IZ57">
        <v>15.8</v>
      </c>
      <c r="JA57">
        <v>40701</v>
      </c>
      <c r="JB57" s="1">
        <v>41667</v>
      </c>
      <c r="JC57">
        <v>16.100000000000001</v>
      </c>
      <c r="JD57">
        <v>46950</v>
      </c>
      <c r="JE57" s="1">
        <v>41702</v>
      </c>
      <c r="JF57">
        <v>16.350000000000001</v>
      </c>
      <c r="JG57">
        <v>47588</v>
      </c>
      <c r="JH57" s="1">
        <v>41730</v>
      </c>
      <c r="JI57">
        <v>16.05</v>
      </c>
      <c r="JJ57">
        <v>40402</v>
      </c>
      <c r="JK57" s="1">
        <v>41758</v>
      </c>
      <c r="JL57">
        <v>16.2</v>
      </c>
      <c r="JM57">
        <v>44582</v>
      </c>
      <c r="JN57" s="1">
        <v>41793</v>
      </c>
      <c r="JO57">
        <v>15.5</v>
      </c>
      <c r="JP57">
        <v>36304</v>
      </c>
      <c r="JQ57" s="1">
        <v>41821</v>
      </c>
      <c r="JR57">
        <v>13.95</v>
      </c>
      <c r="JS57">
        <v>53725</v>
      </c>
      <c r="JT57" s="1">
        <v>41856</v>
      </c>
      <c r="JU57">
        <v>16.45</v>
      </c>
      <c r="JV57">
        <v>52642</v>
      </c>
      <c r="JW57" s="1">
        <v>41885</v>
      </c>
      <c r="JX57">
        <v>15.15</v>
      </c>
      <c r="JY57">
        <v>40573</v>
      </c>
      <c r="JZ57" s="1">
        <v>41913</v>
      </c>
      <c r="KA57">
        <v>17.2</v>
      </c>
      <c r="KB57">
        <v>45450</v>
      </c>
      <c r="KC57" s="1">
        <v>41948</v>
      </c>
      <c r="KD57">
        <v>16.75</v>
      </c>
      <c r="KE57">
        <v>41134</v>
      </c>
      <c r="KF57" s="1">
        <v>41976</v>
      </c>
      <c r="KG57">
        <v>16.5</v>
      </c>
      <c r="KH57">
        <v>44997</v>
      </c>
      <c r="KI57" s="1">
        <v>42004</v>
      </c>
      <c r="KJ57">
        <v>18.375</v>
      </c>
      <c r="KL57" s="1">
        <v>42032</v>
      </c>
      <c r="KM57">
        <v>20.274999999999999</v>
      </c>
      <c r="KN57">
        <v>31157</v>
      </c>
      <c r="KO57" s="1">
        <v>42067</v>
      </c>
      <c r="KP57">
        <v>17.675000000000001</v>
      </c>
      <c r="KQ57">
        <v>27167</v>
      </c>
      <c r="KR57" s="1">
        <v>42094</v>
      </c>
      <c r="KS57">
        <v>18.324999999999999</v>
      </c>
      <c r="KT57">
        <v>39990</v>
      </c>
      <c r="KU57" s="1">
        <v>42128</v>
      </c>
      <c r="KV57">
        <v>16.774999999999999</v>
      </c>
      <c r="KW57">
        <v>37379</v>
      </c>
      <c r="KX57" s="1">
        <v>42157</v>
      </c>
      <c r="KY57">
        <v>16.625</v>
      </c>
      <c r="KZ57">
        <v>36202</v>
      </c>
      <c r="LA57" s="1">
        <v>42185</v>
      </c>
      <c r="LB57">
        <v>17.625</v>
      </c>
      <c r="LC57">
        <v>32384</v>
      </c>
      <c r="LD57" s="1">
        <v>42221</v>
      </c>
      <c r="LE57">
        <v>15.925000000000001</v>
      </c>
      <c r="LF57">
        <v>37696</v>
      </c>
      <c r="LG57" s="1">
        <v>42249</v>
      </c>
      <c r="LH57">
        <v>23.225000000000001</v>
      </c>
      <c r="LI57">
        <v>27004</v>
      </c>
      <c r="LJ57" s="1">
        <v>42277</v>
      </c>
      <c r="LK57">
        <v>21.774999999999999</v>
      </c>
      <c r="LL57">
        <v>36558</v>
      </c>
      <c r="LM57" s="1">
        <v>42312</v>
      </c>
      <c r="LN57">
        <v>18.175000000000001</v>
      </c>
      <c r="LO57">
        <v>26054</v>
      </c>
      <c r="LP57" s="1">
        <v>42340</v>
      </c>
      <c r="LQ57">
        <v>18.225000000000001</v>
      </c>
      <c r="LR57">
        <v>31647</v>
      </c>
      <c r="LS57" s="1">
        <v>42368</v>
      </c>
      <c r="LT57">
        <v>18.925000000000001</v>
      </c>
      <c r="LU57">
        <v>18828</v>
      </c>
      <c r="LV57" s="1">
        <v>42403</v>
      </c>
      <c r="LW57">
        <v>22.074999999999999</v>
      </c>
      <c r="LX57">
        <v>21398</v>
      </c>
      <c r="LY57" s="1">
        <v>42431</v>
      </c>
      <c r="LZ57">
        <v>20.725000000000001</v>
      </c>
      <c r="MA57">
        <v>18659</v>
      </c>
      <c r="MB57" s="1">
        <v>42459</v>
      </c>
      <c r="MC57">
        <v>18.375</v>
      </c>
      <c r="MD57">
        <v>25666</v>
      </c>
      <c r="ME57" s="1">
        <v>42494</v>
      </c>
      <c r="MF57">
        <v>19.975000000000001</v>
      </c>
      <c r="MG57">
        <v>36991</v>
      </c>
      <c r="MH57" s="1">
        <v>42522</v>
      </c>
      <c r="MI57">
        <v>18.274999999999999</v>
      </c>
      <c r="MJ57">
        <v>44521</v>
      </c>
      <c r="MK57" s="1">
        <v>42557</v>
      </c>
      <c r="ML57">
        <v>19.024999999999999</v>
      </c>
      <c r="MM57">
        <v>36112</v>
      </c>
      <c r="MN57" s="1">
        <v>42585</v>
      </c>
      <c r="MO57">
        <v>18</v>
      </c>
      <c r="MP57">
        <v>53725</v>
      </c>
      <c r="MQ57" s="1">
        <v>42613</v>
      </c>
      <c r="MR57">
        <v>17.774999999999999</v>
      </c>
      <c r="MS57">
        <v>51109</v>
      </c>
      <c r="MT57" s="1">
        <v>42648</v>
      </c>
      <c r="MU57">
        <v>17.175000000000001</v>
      </c>
      <c r="MV57">
        <v>65731</v>
      </c>
      <c r="MW57" s="1">
        <v>42676</v>
      </c>
      <c r="MX57">
        <v>19.125</v>
      </c>
      <c r="MY57">
        <v>51147</v>
      </c>
      <c r="MZ57" s="1">
        <v>42704</v>
      </c>
      <c r="NA57">
        <v>17.274999999999999</v>
      </c>
      <c r="NB57">
        <v>33710</v>
      </c>
      <c r="NC57" s="1">
        <v>42739</v>
      </c>
      <c r="ND57">
        <v>16.274999999999999</v>
      </c>
      <c r="NE57">
        <v>38415</v>
      </c>
      <c r="NF57" s="1">
        <v>42767</v>
      </c>
      <c r="NG57">
        <v>15.225</v>
      </c>
      <c r="NH57">
        <v>56484</v>
      </c>
      <c r="NI57" s="1">
        <v>42795</v>
      </c>
      <c r="NJ57">
        <v>15.775</v>
      </c>
      <c r="NK57">
        <v>59102</v>
      </c>
      <c r="NL57" s="1">
        <v>42830</v>
      </c>
      <c r="NM57">
        <v>14.525</v>
      </c>
      <c r="NN57">
        <v>49140</v>
      </c>
      <c r="NO57" s="1">
        <v>42858</v>
      </c>
      <c r="NP57">
        <v>13.875</v>
      </c>
      <c r="NQ57">
        <v>63573</v>
      </c>
      <c r="NR57" s="1">
        <v>42886</v>
      </c>
      <c r="NS57">
        <v>13.525</v>
      </c>
      <c r="NT57">
        <v>52941</v>
      </c>
      <c r="NU57" s="1">
        <v>42921</v>
      </c>
      <c r="NV57">
        <v>13.875</v>
      </c>
      <c r="NW57">
        <v>66416</v>
      </c>
      <c r="NX57" s="1">
        <v>42921</v>
      </c>
      <c r="NY57">
        <v>13.875</v>
      </c>
      <c r="NZ57">
        <v>66416</v>
      </c>
      <c r="OA57" s="1">
        <v>42977</v>
      </c>
      <c r="OB57">
        <v>14.475</v>
      </c>
      <c r="OC57">
        <v>54113</v>
      </c>
      <c r="OD57" s="1">
        <v>43012</v>
      </c>
      <c r="OE57">
        <v>13.275</v>
      </c>
      <c r="OF57">
        <v>77844</v>
      </c>
      <c r="OG57" s="1">
        <v>43040</v>
      </c>
      <c r="OH57">
        <v>13.324999999999999</v>
      </c>
      <c r="OI57">
        <v>82355</v>
      </c>
      <c r="OJ57" s="1">
        <v>43068</v>
      </c>
      <c r="OK57">
        <v>13.925000000000001</v>
      </c>
      <c r="OL57">
        <v>59480</v>
      </c>
      <c r="OM57" s="1">
        <v>43103</v>
      </c>
      <c r="ON57">
        <v>12.625</v>
      </c>
      <c r="OO57">
        <v>63053</v>
      </c>
      <c r="OP57" s="1">
        <v>43131</v>
      </c>
      <c r="OQ57">
        <v>14.175000000000001</v>
      </c>
      <c r="OR57">
        <v>59242</v>
      </c>
      <c r="OS57" s="1">
        <v>43159</v>
      </c>
      <c r="OT57">
        <v>17.675000000000001</v>
      </c>
      <c r="OU57">
        <v>35958</v>
      </c>
      <c r="OV57" s="1">
        <v>43194</v>
      </c>
      <c r="OW57">
        <v>18.875</v>
      </c>
      <c r="OX57">
        <v>43792</v>
      </c>
      <c r="OY57" s="1">
        <v>43222</v>
      </c>
      <c r="OZ57">
        <v>17.125</v>
      </c>
      <c r="PA57">
        <v>40069</v>
      </c>
      <c r="PB57" s="1">
        <v>43257</v>
      </c>
      <c r="PC57">
        <v>14.625</v>
      </c>
      <c r="PD57">
        <v>41429</v>
      </c>
      <c r="PE57" s="1">
        <v>43285</v>
      </c>
      <c r="PG57">
        <v>41954</v>
      </c>
      <c r="PH57" s="1">
        <v>43313</v>
      </c>
      <c r="PI57">
        <v>15.824999999999999</v>
      </c>
      <c r="PJ57">
        <v>56088</v>
      </c>
      <c r="PK57" s="1">
        <v>43348</v>
      </c>
      <c r="PL57">
        <v>15.875</v>
      </c>
      <c r="PM57">
        <v>60161</v>
      </c>
      <c r="PN57" s="1">
        <v>43376</v>
      </c>
      <c r="PO57">
        <v>15.074999999999999</v>
      </c>
      <c r="PP57">
        <v>71254</v>
      </c>
      <c r="PQ57" s="1">
        <v>43404</v>
      </c>
      <c r="PR57">
        <v>19.925000000000001</v>
      </c>
      <c r="PS57">
        <v>59583</v>
      </c>
      <c r="PT57" s="1">
        <v>43432</v>
      </c>
      <c r="PU57">
        <v>18.725000000000001</v>
      </c>
      <c r="PV57">
        <v>42707</v>
      </c>
      <c r="PW57" s="1">
        <v>43465</v>
      </c>
      <c r="PX57">
        <v>21.574999999999999</v>
      </c>
      <c r="PZ57" s="1">
        <v>43494</v>
      </c>
      <c r="QA57">
        <v>18.675000000000001</v>
      </c>
      <c r="QB57">
        <v>29924</v>
      </c>
      <c r="QC57" s="1">
        <v>43530</v>
      </c>
      <c r="QD57">
        <v>16.824999999999999</v>
      </c>
      <c r="QE57">
        <v>33304</v>
      </c>
      <c r="QF57" s="1">
        <v>43558</v>
      </c>
      <c r="QG57">
        <v>16.324999999999999</v>
      </c>
      <c r="QH57">
        <v>32114</v>
      </c>
      <c r="QI57" s="1">
        <v>43586</v>
      </c>
      <c r="QJ57">
        <v>16.774999999999999</v>
      </c>
      <c r="QK57">
        <v>42522</v>
      </c>
      <c r="QL57" s="1">
        <v>43621</v>
      </c>
      <c r="QM57">
        <v>17.425000000000001</v>
      </c>
      <c r="QN57">
        <v>30752</v>
      </c>
      <c r="QO57" s="1">
        <v>43649</v>
      </c>
      <c r="QP57">
        <v>16.074999999999999</v>
      </c>
      <c r="QR57" s="1">
        <v>43677</v>
      </c>
      <c r="QS57">
        <v>17.375</v>
      </c>
      <c r="QT57">
        <v>35702</v>
      </c>
      <c r="QU57" s="1">
        <v>43712</v>
      </c>
      <c r="QV57">
        <v>18.675000000000001</v>
      </c>
      <c r="QW57">
        <v>38549</v>
      </c>
      <c r="QX57" s="1">
        <v>43739</v>
      </c>
      <c r="QY57">
        <v>19.024999999999999</v>
      </c>
      <c r="QZ57">
        <v>51963</v>
      </c>
      <c r="RA57" s="1">
        <v>43769</v>
      </c>
      <c r="RB57">
        <v>17.875</v>
      </c>
      <c r="RC57">
        <v>45243</v>
      </c>
      <c r="RD57" s="1">
        <v>43796</v>
      </c>
      <c r="RE57">
        <v>17.324999999999999</v>
      </c>
      <c r="RF57">
        <v>55725</v>
      </c>
      <c r="RG57" s="1">
        <v>43826</v>
      </c>
      <c r="RH57">
        <v>17.175000000000001</v>
      </c>
      <c r="RI57">
        <v>44888</v>
      </c>
      <c r="RJ57" s="1">
        <v>43857</v>
      </c>
      <c r="RK57">
        <v>17.524999999999999</v>
      </c>
      <c r="RL57">
        <v>40690</v>
      </c>
      <c r="RM57" s="1">
        <v>43893</v>
      </c>
      <c r="RN57">
        <v>22.824999999999999</v>
      </c>
      <c r="RO57">
        <v>46619</v>
      </c>
      <c r="RP57" s="1">
        <v>43920</v>
      </c>
      <c r="RQ57">
        <v>38.174999999999997</v>
      </c>
      <c r="RR57">
        <v>27617</v>
      </c>
      <c r="RS57" s="1">
        <v>43955</v>
      </c>
      <c r="RT57">
        <v>33.725000000000001</v>
      </c>
      <c r="RU57">
        <v>31654</v>
      </c>
      <c r="RV57" s="1">
        <v>43984</v>
      </c>
      <c r="RW57">
        <v>29.875</v>
      </c>
      <c r="RX57">
        <v>17083</v>
      </c>
      <c r="RY57" s="1">
        <v>44011</v>
      </c>
      <c r="RZ57">
        <v>32.774999999999999</v>
      </c>
      <c r="SA57">
        <v>21324</v>
      </c>
      <c r="SB57" s="1">
        <v>44036</v>
      </c>
      <c r="SC57">
        <v>32.524999999999999</v>
      </c>
      <c r="SD57">
        <v>26754</v>
      </c>
      <c r="SE57" s="1">
        <v>44036</v>
      </c>
      <c r="SF57">
        <v>30.375</v>
      </c>
      <c r="SG57">
        <v>23454</v>
      </c>
      <c r="SH57" s="1">
        <v>44036</v>
      </c>
      <c r="SI57">
        <v>28.675000000000001</v>
      </c>
      <c r="SJ57">
        <v>13151</v>
      </c>
      <c r="SK57" s="3">
        <v>44036</v>
      </c>
      <c r="SL57" s="2">
        <v>29.074999999999999</v>
      </c>
      <c r="SM57" s="2">
        <v>4345</v>
      </c>
      <c r="SN57" s="3">
        <v>44036</v>
      </c>
      <c r="SO57" s="2">
        <v>29.074999999999999</v>
      </c>
      <c r="SP57" s="2">
        <v>4345</v>
      </c>
      <c r="SQ57" s="3">
        <v>44036</v>
      </c>
      <c r="SR57" s="2">
        <v>28.524999999999999</v>
      </c>
      <c r="SS57" s="2">
        <v>75</v>
      </c>
      <c r="ST57" s="2"/>
      <c r="SU57" s="2"/>
      <c r="SV57" s="2"/>
      <c r="SW57" s="2"/>
      <c r="SX57" s="2"/>
      <c r="SY57" s="2"/>
      <c r="SZ57" s="2"/>
      <c r="TA57" s="2"/>
      <c r="TB57" s="2"/>
    </row>
    <row r="58" spans="1:522" x14ac:dyDescent="0.25">
      <c r="A58" s="3">
        <v>39014</v>
      </c>
      <c r="B58" s="2">
        <v>14.03</v>
      </c>
      <c r="C58" s="2">
        <v>4</v>
      </c>
      <c r="D58" s="3">
        <v>39042</v>
      </c>
      <c r="E58" s="2">
        <v>13.31</v>
      </c>
      <c r="F58" s="2">
        <v>18192</v>
      </c>
      <c r="G58" s="3">
        <v>39078</v>
      </c>
      <c r="H58" s="2">
        <v>13.79</v>
      </c>
      <c r="I58" s="2">
        <v>7782</v>
      </c>
      <c r="J58" s="3">
        <v>39107</v>
      </c>
      <c r="K58" s="2">
        <v>13.45</v>
      </c>
      <c r="L58" s="2">
        <v>532</v>
      </c>
      <c r="M58" s="3">
        <v>39136</v>
      </c>
      <c r="N58" s="2">
        <v>13.24</v>
      </c>
      <c r="O58" s="2">
        <v>14437</v>
      </c>
      <c r="P58" s="1">
        <v>39170</v>
      </c>
      <c r="Q58">
        <v>14.48</v>
      </c>
      <c r="R58">
        <v>3656</v>
      </c>
      <c r="S58" s="1">
        <v>39198</v>
      </c>
      <c r="T58">
        <v>13.9</v>
      </c>
      <c r="U58">
        <v>1204</v>
      </c>
      <c r="V58" s="3">
        <v>39234</v>
      </c>
      <c r="W58" s="2">
        <v>14.66</v>
      </c>
      <c r="X58" s="2">
        <v>18240</v>
      </c>
      <c r="Y58" s="1">
        <v>39261</v>
      </c>
      <c r="Z58">
        <v>15.8</v>
      </c>
      <c r="AA58">
        <v>3252</v>
      </c>
      <c r="AB58" s="1">
        <v>39290</v>
      </c>
      <c r="AC58">
        <v>19.73</v>
      </c>
      <c r="AD58">
        <v>6676</v>
      </c>
      <c r="AE58" s="3">
        <v>39325</v>
      </c>
      <c r="AF58" s="2">
        <v>21.87</v>
      </c>
      <c r="AG58" s="2">
        <v>27599</v>
      </c>
      <c r="AH58" s="1">
        <v>39353</v>
      </c>
      <c r="AI58">
        <v>19.579999999999998</v>
      </c>
      <c r="AJ58">
        <v>9717</v>
      </c>
      <c r="AK58" s="3">
        <v>39379</v>
      </c>
      <c r="AL58" s="2">
        <v>21.66</v>
      </c>
      <c r="AM58" s="2">
        <v>7632</v>
      </c>
      <c r="AN58" s="3">
        <v>39412</v>
      </c>
      <c r="AO58" s="2">
        <v>26.67</v>
      </c>
      <c r="AP58" s="2">
        <v>9433</v>
      </c>
      <c r="AQ58" s="3">
        <v>39442</v>
      </c>
      <c r="AR58" s="2">
        <v>22.97</v>
      </c>
      <c r="AS58" s="2">
        <v>4395</v>
      </c>
      <c r="AT58" s="3">
        <v>39471</v>
      </c>
      <c r="AU58" s="2">
        <v>25.42</v>
      </c>
      <c r="AV58" s="2">
        <v>5592</v>
      </c>
      <c r="AW58" s="3">
        <v>39507</v>
      </c>
      <c r="AX58" s="2">
        <v>26.31</v>
      </c>
      <c r="AY58" s="2">
        <v>10742</v>
      </c>
      <c r="AZ58" s="3">
        <v>39535</v>
      </c>
      <c r="BA58" s="2">
        <v>26.16</v>
      </c>
      <c r="BB58" s="2">
        <v>6820</v>
      </c>
      <c r="BC58" s="3">
        <v>39562</v>
      </c>
      <c r="BD58" s="2">
        <v>22.85</v>
      </c>
      <c r="BE58" s="2">
        <v>3254</v>
      </c>
      <c r="BF58" s="3">
        <v>39598</v>
      </c>
      <c r="BG58" s="2">
        <v>22.63</v>
      </c>
      <c r="BH58" s="2">
        <v>7855</v>
      </c>
      <c r="BI58" s="1">
        <v>39625</v>
      </c>
      <c r="BJ58">
        <v>24.41</v>
      </c>
      <c r="BK58">
        <v>5934</v>
      </c>
      <c r="BL58" s="1">
        <v>39661</v>
      </c>
      <c r="BM58">
        <v>23.16</v>
      </c>
      <c r="BN58">
        <v>4192</v>
      </c>
      <c r="BO58" s="3">
        <v>39689</v>
      </c>
      <c r="BP58" s="2">
        <v>23.31</v>
      </c>
      <c r="BQ58" s="2">
        <v>14378</v>
      </c>
      <c r="BR58" s="1">
        <v>39717</v>
      </c>
      <c r="BS58">
        <v>25.17</v>
      </c>
      <c r="BT58">
        <v>15045</v>
      </c>
      <c r="BU58" s="3">
        <v>39749</v>
      </c>
      <c r="BV58" s="2">
        <v>39.200000000000003</v>
      </c>
      <c r="BW58" s="2">
        <v>2994</v>
      </c>
      <c r="BX58" s="3">
        <v>39777</v>
      </c>
      <c r="BY58" s="2">
        <v>49.1</v>
      </c>
      <c r="BZ58" s="2">
        <v>4006</v>
      </c>
      <c r="CA58" s="3">
        <v>39806</v>
      </c>
      <c r="CB58" s="2">
        <v>42.93</v>
      </c>
      <c r="CC58" s="2">
        <v>1227</v>
      </c>
      <c r="CD58" s="3">
        <v>39839</v>
      </c>
      <c r="CE58" s="2">
        <v>44.33</v>
      </c>
      <c r="CF58" s="2">
        <v>717</v>
      </c>
      <c r="CG58" s="3">
        <v>39874</v>
      </c>
      <c r="CH58" s="2">
        <v>43.15</v>
      </c>
      <c r="CI58" s="2">
        <v>1327</v>
      </c>
      <c r="CJ58" s="3">
        <v>39902</v>
      </c>
      <c r="CK58" s="2">
        <v>42.7</v>
      </c>
      <c r="CL58" s="2">
        <v>1675</v>
      </c>
      <c r="CM58" s="3">
        <v>39937</v>
      </c>
      <c r="CN58" s="2">
        <v>34.75</v>
      </c>
      <c r="CO58" s="2">
        <v>2519</v>
      </c>
      <c r="CP58" s="3">
        <v>39965</v>
      </c>
      <c r="CQ58" s="2">
        <v>30.4</v>
      </c>
      <c r="CR58" s="2">
        <v>2242</v>
      </c>
      <c r="CS58" s="3">
        <v>39993</v>
      </c>
      <c r="CT58" s="2">
        <v>29.7</v>
      </c>
      <c r="CU58" s="2">
        <v>3890</v>
      </c>
      <c r="CV58" s="3">
        <v>40028</v>
      </c>
      <c r="CW58" s="2">
        <v>29.6</v>
      </c>
      <c r="CX58" s="2">
        <v>4315</v>
      </c>
      <c r="CY58" s="1">
        <v>40056</v>
      </c>
      <c r="CZ58">
        <v>30.25</v>
      </c>
      <c r="DA58">
        <v>4676</v>
      </c>
      <c r="DB58" s="1">
        <v>40084</v>
      </c>
      <c r="DC58">
        <v>27.8</v>
      </c>
      <c r="DD58">
        <v>6195</v>
      </c>
      <c r="DE58" s="3">
        <v>40119</v>
      </c>
      <c r="DF58" s="2">
        <v>28.2</v>
      </c>
      <c r="DG58" s="2">
        <v>2084</v>
      </c>
      <c r="DH58" s="3">
        <v>40147</v>
      </c>
      <c r="DI58" s="2">
        <v>28.15</v>
      </c>
      <c r="DJ58" s="2">
        <v>6379</v>
      </c>
      <c r="DK58" s="3">
        <v>40175</v>
      </c>
      <c r="DL58" s="2">
        <v>25.15</v>
      </c>
      <c r="DM58" s="2">
        <v>5733</v>
      </c>
      <c r="DN58" s="3">
        <v>40210</v>
      </c>
      <c r="DO58" s="2">
        <v>24.95</v>
      </c>
      <c r="DP58" s="2">
        <v>5138</v>
      </c>
      <c r="DQ58" s="3">
        <v>40238</v>
      </c>
      <c r="DR58" s="2">
        <v>23.65</v>
      </c>
      <c r="DS58" s="2">
        <v>4015</v>
      </c>
      <c r="DT58" s="3">
        <v>40266</v>
      </c>
      <c r="DU58" s="2">
        <v>22.35</v>
      </c>
      <c r="DV58" s="2">
        <v>4641</v>
      </c>
      <c r="DW58" s="3">
        <v>40301</v>
      </c>
      <c r="DX58" s="2">
        <v>23.9</v>
      </c>
      <c r="DY58" s="2">
        <v>10179</v>
      </c>
      <c r="DZ58" s="3">
        <v>40329</v>
      </c>
      <c r="EA58" s="2"/>
      <c r="EB58" s="2">
        <v>10661</v>
      </c>
      <c r="EC58" s="1">
        <v>40357</v>
      </c>
      <c r="ED58">
        <v>32.450000000000003</v>
      </c>
      <c r="EE58">
        <v>13312</v>
      </c>
      <c r="EF58" s="1">
        <v>40392</v>
      </c>
      <c r="EG58">
        <v>28.45</v>
      </c>
      <c r="EH58">
        <v>15664</v>
      </c>
      <c r="EI58" s="1">
        <v>40420</v>
      </c>
      <c r="EJ58">
        <v>32.15</v>
      </c>
      <c r="EK58">
        <v>12658</v>
      </c>
      <c r="EL58" s="1">
        <v>40455</v>
      </c>
      <c r="EM58">
        <v>29.4</v>
      </c>
      <c r="EN58">
        <v>15249</v>
      </c>
      <c r="EO58" s="3">
        <v>40483</v>
      </c>
      <c r="EP58" s="2">
        <v>26.6</v>
      </c>
      <c r="EQ58" s="2">
        <v>27545</v>
      </c>
      <c r="ER58" s="3">
        <v>40511</v>
      </c>
      <c r="ES58" s="2">
        <v>26.1</v>
      </c>
      <c r="ET58" s="2">
        <v>18870</v>
      </c>
      <c r="EU58" s="3">
        <v>40539</v>
      </c>
      <c r="EV58" s="2">
        <v>23.8</v>
      </c>
      <c r="EW58" s="2">
        <v>26126</v>
      </c>
      <c r="EX58" s="3">
        <v>40574</v>
      </c>
      <c r="EY58" s="2">
        <v>21.5</v>
      </c>
      <c r="EZ58" s="2">
        <v>21942</v>
      </c>
      <c r="FA58" s="3">
        <v>40602</v>
      </c>
      <c r="FB58" s="2">
        <v>21.45</v>
      </c>
      <c r="FC58" s="2">
        <v>21213</v>
      </c>
      <c r="FD58" s="3">
        <v>40630</v>
      </c>
      <c r="FE58" s="2">
        <v>22.2</v>
      </c>
      <c r="FF58" s="2">
        <v>20643</v>
      </c>
      <c r="FG58" s="3">
        <v>40665</v>
      </c>
      <c r="FH58" s="2">
        <v>20.149999999999999</v>
      </c>
      <c r="FI58" s="2">
        <v>28288</v>
      </c>
      <c r="FJ58" s="3">
        <v>40693</v>
      </c>
      <c r="FK58" s="2"/>
      <c r="FL58" s="2">
        <v>35029</v>
      </c>
      <c r="FM58" s="1">
        <v>40728</v>
      </c>
      <c r="FO58">
        <v>22637</v>
      </c>
      <c r="FP58" s="1">
        <v>40756</v>
      </c>
      <c r="FQ58">
        <v>21.3</v>
      </c>
      <c r="FR58">
        <v>29008</v>
      </c>
      <c r="FS58" s="1">
        <v>40784</v>
      </c>
      <c r="FT58">
        <v>29.3</v>
      </c>
      <c r="FU58">
        <v>18209</v>
      </c>
      <c r="FV58" s="1">
        <v>40819</v>
      </c>
      <c r="FW58">
        <v>36.700000000000003</v>
      </c>
      <c r="FX58">
        <v>38868</v>
      </c>
      <c r="FY58" s="3">
        <v>40847</v>
      </c>
      <c r="FZ58" s="2">
        <v>29.8</v>
      </c>
      <c r="GA58" s="2">
        <v>19977</v>
      </c>
      <c r="GB58" s="3">
        <v>40875</v>
      </c>
      <c r="GC58" s="2">
        <v>33.299999999999997</v>
      </c>
      <c r="GD58" s="2">
        <v>16788</v>
      </c>
      <c r="GE58" s="3">
        <v>40910</v>
      </c>
      <c r="GF58" s="2"/>
      <c r="GG58" s="2">
        <v>14068</v>
      </c>
      <c r="GH58" s="3">
        <v>40938</v>
      </c>
      <c r="GI58" s="2">
        <v>24.1</v>
      </c>
      <c r="GJ58" s="2">
        <v>20311</v>
      </c>
      <c r="GK58" s="3">
        <v>40966</v>
      </c>
      <c r="GL58" s="2">
        <v>26.2</v>
      </c>
      <c r="GM58" s="2">
        <v>21889</v>
      </c>
      <c r="GN58" s="3">
        <v>41001</v>
      </c>
      <c r="GO58" s="2">
        <v>20.65</v>
      </c>
      <c r="GP58" s="2">
        <v>27205</v>
      </c>
      <c r="GQ58" s="3">
        <v>41029</v>
      </c>
      <c r="GR58" s="2">
        <v>21.9</v>
      </c>
      <c r="GS58" s="2">
        <v>29695</v>
      </c>
      <c r="GT58" s="3">
        <v>41064</v>
      </c>
      <c r="GU58" s="2">
        <v>28.9</v>
      </c>
      <c r="GV58" s="2">
        <v>30296</v>
      </c>
      <c r="GW58" s="3">
        <v>41092</v>
      </c>
      <c r="GX58" s="2">
        <v>22.6</v>
      </c>
      <c r="GY58" s="2">
        <v>33495</v>
      </c>
      <c r="GZ58" s="1">
        <v>41120</v>
      </c>
      <c r="HA58">
        <v>22.9</v>
      </c>
      <c r="HB58">
        <v>28042</v>
      </c>
      <c r="HC58" s="1">
        <v>41152</v>
      </c>
      <c r="HD58">
        <v>22.85</v>
      </c>
      <c r="HE58">
        <v>32893</v>
      </c>
      <c r="HF58" s="1">
        <v>41179</v>
      </c>
      <c r="HG58">
        <v>18.95</v>
      </c>
      <c r="HH58">
        <v>46325</v>
      </c>
      <c r="HI58" s="3">
        <v>41208</v>
      </c>
      <c r="HJ58" s="2">
        <v>20.149999999999999</v>
      </c>
      <c r="HK58" s="2"/>
      <c r="HL58" s="3">
        <v>41239</v>
      </c>
      <c r="HM58" s="2">
        <v>18.75</v>
      </c>
      <c r="HN58" s="2">
        <v>40153</v>
      </c>
      <c r="HO58" s="3">
        <v>41274</v>
      </c>
      <c r="HP58" s="2">
        <v>19.600000000000001</v>
      </c>
      <c r="HQ58" s="2">
        <v>43508</v>
      </c>
      <c r="HR58" s="3">
        <v>41302</v>
      </c>
      <c r="HS58" s="2">
        <v>16.3</v>
      </c>
      <c r="HT58" s="2">
        <v>49387</v>
      </c>
      <c r="HU58" s="3">
        <v>41337</v>
      </c>
      <c r="HV58" s="2">
        <v>16.55</v>
      </c>
      <c r="HW58" s="2">
        <v>48912</v>
      </c>
      <c r="HX58" s="3">
        <v>41365</v>
      </c>
      <c r="HY58" s="2">
        <v>16.7</v>
      </c>
      <c r="HZ58" s="2">
        <v>45349</v>
      </c>
      <c r="IA58" s="3">
        <v>41393</v>
      </c>
      <c r="IB58" s="2">
        <v>16.3</v>
      </c>
      <c r="IC58" s="2">
        <v>41920</v>
      </c>
      <c r="ID58" s="3">
        <v>41428</v>
      </c>
      <c r="IE58" s="2">
        <v>17.75</v>
      </c>
      <c r="IF58" s="2">
        <v>50001</v>
      </c>
      <c r="IG58" s="3">
        <v>41456</v>
      </c>
      <c r="IH58" s="2">
        <v>19.399999999999999</v>
      </c>
      <c r="II58" s="2">
        <v>38770</v>
      </c>
      <c r="IJ58" s="1">
        <v>41484</v>
      </c>
      <c r="IK58">
        <v>16.899999999999999</v>
      </c>
      <c r="IL58">
        <v>34387</v>
      </c>
      <c r="IM58" s="1">
        <v>41519</v>
      </c>
      <c r="IO58">
        <v>43371</v>
      </c>
      <c r="IP58" s="1">
        <v>41544</v>
      </c>
      <c r="IQ58">
        <v>16.899999999999999</v>
      </c>
      <c r="IR58">
        <v>49058</v>
      </c>
      <c r="IS58" s="1">
        <v>41582</v>
      </c>
      <c r="IT58">
        <v>16.5</v>
      </c>
      <c r="IU58">
        <v>41274</v>
      </c>
      <c r="IV58" s="1">
        <v>41610</v>
      </c>
      <c r="IW58">
        <v>16.3</v>
      </c>
      <c r="IX58">
        <v>50345</v>
      </c>
      <c r="IY58" s="1">
        <v>41635</v>
      </c>
      <c r="IZ58">
        <v>15.65</v>
      </c>
      <c r="JA58">
        <v>42105</v>
      </c>
      <c r="JB58" s="1">
        <v>41666</v>
      </c>
      <c r="JC58">
        <v>16.649999999999999</v>
      </c>
      <c r="JD58">
        <v>45926</v>
      </c>
      <c r="JE58" s="1">
        <v>41701</v>
      </c>
      <c r="JF58">
        <v>17</v>
      </c>
      <c r="JG58">
        <v>46838</v>
      </c>
      <c r="JH58" s="1">
        <v>41729</v>
      </c>
      <c r="JI58">
        <v>16.399999999999999</v>
      </c>
      <c r="JJ58">
        <v>39915</v>
      </c>
      <c r="JK58" s="1">
        <v>41757</v>
      </c>
      <c r="JL58">
        <v>16.399999999999999</v>
      </c>
      <c r="JM58">
        <v>44612</v>
      </c>
      <c r="JN58" s="1">
        <v>41792</v>
      </c>
      <c r="JO58">
        <v>15.6</v>
      </c>
      <c r="JP58">
        <v>37052</v>
      </c>
      <c r="JQ58" s="1">
        <v>41820</v>
      </c>
      <c r="JR58">
        <v>14.2</v>
      </c>
      <c r="JS58">
        <v>52103</v>
      </c>
      <c r="JT58" s="1">
        <v>41855</v>
      </c>
      <c r="JU58">
        <v>15.7</v>
      </c>
      <c r="JV58">
        <v>53166</v>
      </c>
      <c r="JW58" s="1">
        <v>41884</v>
      </c>
      <c r="JX58">
        <v>15.3</v>
      </c>
      <c r="JY58">
        <v>40626</v>
      </c>
      <c r="JZ58" s="1">
        <v>41912</v>
      </c>
      <c r="KA58">
        <v>16.8</v>
      </c>
      <c r="KB58">
        <v>44347</v>
      </c>
      <c r="KC58" s="1">
        <v>41947</v>
      </c>
      <c r="KD58">
        <v>17.05</v>
      </c>
      <c r="KE58">
        <v>41966</v>
      </c>
      <c r="KF58" s="1">
        <v>41975</v>
      </c>
      <c r="KG58">
        <v>16.45</v>
      </c>
      <c r="KH58">
        <v>43865</v>
      </c>
      <c r="KI58" s="1">
        <v>42003</v>
      </c>
      <c r="KJ58">
        <v>17.375</v>
      </c>
      <c r="KK58">
        <v>32758</v>
      </c>
      <c r="KL58" s="1">
        <v>42031</v>
      </c>
      <c r="KM58">
        <v>18.524999999999999</v>
      </c>
      <c r="KN58">
        <v>30493</v>
      </c>
      <c r="KO58" s="1">
        <v>42066</v>
      </c>
      <c r="KP58">
        <v>17.725000000000001</v>
      </c>
      <c r="KQ58">
        <v>26347</v>
      </c>
      <c r="KR58" s="1">
        <v>42093</v>
      </c>
      <c r="KS58">
        <v>17.925000000000001</v>
      </c>
      <c r="KT58">
        <v>38573</v>
      </c>
      <c r="KU58" s="1">
        <v>42125</v>
      </c>
      <c r="KV58">
        <v>16.824999999999999</v>
      </c>
      <c r="KW58">
        <v>36572</v>
      </c>
      <c r="KX58" s="1">
        <v>42156</v>
      </c>
      <c r="KY58">
        <v>16.375</v>
      </c>
      <c r="KZ58">
        <v>35883</v>
      </c>
      <c r="LA58" s="1">
        <v>42184</v>
      </c>
      <c r="LB58">
        <v>17.675000000000001</v>
      </c>
      <c r="LC58">
        <v>32661</v>
      </c>
      <c r="LD58" s="1">
        <v>42220</v>
      </c>
      <c r="LE58">
        <v>15.975</v>
      </c>
      <c r="LF58">
        <v>36441</v>
      </c>
      <c r="LG58" s="1">
        <v>42248</v>
      </c>
      <c r="LH58">
        <v>24.675000000000001</v>
      </c>
      <c r="LI58">
        <v>25366</v>
      </c>
      <c r="LJ58" s="1">
        <v>42276</v>
      </c>
      <c r="LK58">
        <v>22.225000000000001</v>
      </c>
      <c r="LL58">
        <v>37982</v>
      </c>
      <c r="LM58" s="1">
        <v>42311</v>
      </c>
      <c r="LN58">
        <v>17.774999999999999</v>
      </c>
      <c r="LO58">
        <v>25231</v>
      </c>
      <c r="LP58" s="1">
        <v>42339</v>
      </c>
      <c r="LQ58">
        <v>17.875</v>
      </c>
      <c r="LR58">
        <v>29995</v>
      </c>
      <c r="LS58" s="1">
        <v>42367</v>
      </c>
      <c r="LT58">
        <v>18.324999999999999</v>
      </c>
      <c r="LU58">
        <v>18272</v>
      </c>
      <c r="LV58" s="1">
        <v>42402</v>
      </c>
      <c r="LW58">
        <v>22.225000000000001</v>
      </c>
      <c r="LX58">
        <v>21025</v>
      </c>
      <c r="LY58" s="1">
        <v>42430</v>
      </c>
      <c r="LZ58">
        <v>20.824999999999999</v>
      </c>
      <c r="MA58">
        <v>18671</v>
      </c>
      <c r="MB58" s="1">
        <v>42458</v>
      </c>
      <c r="MC58">
        <v>18.725000000000001</v>
      </c>
      <c r="MD58">
        <v>23198</v>
      </c>
      <c r="ME58" s="1">
        <v>42493</v>
      </c>
      <c r="MF58">
        <v>19.824999999999999</v>
      </c>
      <c r="MG58">
        <v>37555</v>
      </c>
      <c r="MH58" s="1">
        <v>42521</v>
      </c>
      <c r="MI58">
        <v>18.274999999999999</v>
      </c>
      <c r="MJ58">
        <v>42031</v>
      </c>
      <c r="MK58" s="1">
        <v>42556</v>
      </c>
      <c r="ML58">
        <v>19.375</v>
      </c>
      <c r="MM58">
        <v>35187</v>
      </c>
      <c r="MN58" s="1">
        <v>42584</v>
      </c>
      <c r="MO58">
        <v>18.274999999999999</v>
      </c>
      <c r="MP58">
        <v>53301</v>
      </c>
      <c r="MQ58" s="1">
        <v>42612</v>
      </c>
      <c r="MR58">
        <v>17.824999999999999</v>
      </c>
      <c r="MS58">
        <v>51486</v>
      </c>
      <c r="MT58" s="1">
        <v>42647</v>
      </c>
      <c r="MU58">
        <v>17.024999999999999</v>
      </c>
      <c r="MV58">
        <v>62936</v>
      </c>
      <c r="MW58" s="1">
        <v>42675</v>
      </c>
      <c r="MX58">
        <v>18.875</v>
      </c>
      <c r="MY58">
        <v>48167</v>
      </c>
      <c r="MZ58" s="1">
        <v>42703</v>
      </c>
      <c r="NA58">
        <v>17.225000000000001</v>
      </c>
      <c r="NB58">
        <v>33688</v>
      </c>
      <c r="NC58" s="1">
        <v>42738</v>
      </c>
      <c r="ND58">
        <v>16.824999999999999</v>
      </c>
      <c r="NE58">
        <v>35643</v>
      </c>
      <c r="NF58" s="1">
        <v>42766</v>
      </c>
      <c r="NG58">
        <v>15.525</v>
      </c>
      <c r="NH58">
        <v>54960</v>
      </c>
      <c r="NI58" s="1">
        <v>42794</v>
      </c>
      <c r="NJ58">
        <v>15.925000000000001</v>
      </c>
      <c r="NK58">
        <v>57519</v>
      </c>
      <c r="NL58" s="1">
        <v>42829</v>
      </c>
      <c r="NM58">
        <v>14.125</v>
      </c>
      <c r="NN58">
        <v>47690</v>
      </c>
      <c r="NO58" s="1">
        <v>42857</v>
      </c>
      <c r="NP58">
        <v>13.725</v>
      </c>
      <c r="NQ58">
        <v>61294</v>
      </c>
      <c r="NR58" s="1">
        <v>42885</v>
      </c>
      <c r="NS58">
        <v>13.574999999999999</v>
      </c>
      <c r="NT58">
        <v>50119</v>
      </c>
      <c r="NU58" s="1">
        <v>42920</v>
      </c>
      <c r="NW58">
        <v>67304</v>
      </c>
      <c r="NX58" s="1">
        <v>42920</v>
      </c>
      <c r="NZ58">
        <v>67304</v>
      </c>
      <c r="OA58" s="1">
        <v>42976</v>
      </c>
      <c r="OB58">
        <v>14.425000000000001</v>
      </c>
      <c r="OC58">
        <v>53929</v>
      </c>
      <c r="OD58" s="1">
        <v>43011</v>
      </c>
      <c r="OE58">
        <v>13.275</v>
      </c>
      <c r="OF58">
        <v>72929</v>
      </c>
      <c r="OG58" s="1">
        <v>43039</v>
      </c>
      <c r="OH58">
        <v>13.225</v>
      </c>
      <c r="OI58">
        <v>81089</v>
      </c>
      <c r="OJ58" s="1">
        <v>43067</v>
      </c>
      <c r="OK58">
        <v>13.675000000000001</v>
      </c>
      <c r="OL58">
        <v>58037</v>
      </c>
      <c r="OM58" s="1">
        <v>43102</v>
      </c>
      <c r="ON58">
        <v>12.824999999999999</v>
      </c>
      <c r="OO58">
        <v>59061</v>
      </c>
      <c r="OP58" s="1">
        <v>43130</v>
      </c>
      <c r="OQ58">
        <v>14.475</v>
      </c>
      <c r="OR58">
        <v>57662</v>
      </c>
      <c r="OS58" s="1">
        <v>43158</v>
      </c>
      <c r="OT58">
        <v>17.125</v>
      </c>
      <c r="OU58">
        <v>36162</v>
      </c>
      <c r="OV58" s="1">
        <v>43193</v>
      </c>
      <c r="OW58">
        <v>19.175000000000001</v>
      </c>
      <c r="OX58">
        <v>43012</v>
      </c>
      <c r="OY58" s="1">
        <v>43221</v>
      </c>
      <c r="OZ58">
        <v>16.875</v>
      </c>
      <c r="PA58">
        <v>40231</v>
      </c>
      <c r="PB58" s="1">
        <v>43256</v>
      </c>
      <c r="PC58">
        <v>14.975</v>
      </c>
      <c r="PD58">
        <v>40056</v>
      </c>
      <c r="PE58" s="1">
        <v>43284</v>
      </c>
      <c r="PF58">
        <v>16.975000000000001</v>
      </c>
      <c r="PH58" s="1">
        <v>43312</v>
      </c>
      <c r="PI58">
        <v>15.725</v>
      </c>
      <c r="PJ58">
        <v>51585</v>
      </c>
      <c r="PK58" s="1">
        <v>43347</v>
      </c>
      <c r="PL58">
        <v>15.625</v>
      </c>
      <c r="PM58">
        <v>59706</v>
      </c>
      <c r="PN58" s="1">
        <v>43375</v>
      </c>
      <c r="PO58">
        <v>15.225</v>
      </c>
      <c r="PP58">
        <v>71791</v>
      </c>
      <c r="PQ58" s="1">
        <v>43403</v>
      </c>
      <c r="PR58">
        <v>20.324999999999999</v>
      </c>
      <c r="PS58">
        <v>62032</v>
      </c>
      <c r="PT58" s="1">
        <v>43431</v>
      </c>
      <c r="PU58">
        <v>19.225000000000001</v>
      </c>
      <c r="PV58">
        <v>46212</v>
      </c>
      <c r="PW58" s="1">
        <v>43462</v>
      </c>
      <c r="PX58">
        <v>22.024999999999999</v>
      </c>
      <c r="PY58">
        <v>36861</v>
      </c>
      <c r="PZ58" s="1">
        <v>43493</v>
      </c>
      <c r="QA58">
        <v>18.925000000000001</v>
      </c>
      <c r="QB58">
        <v>30418</v>
      </c>
      <c r="QC58" s="1">
        <v>43529</v>
      </c>
      <c r="QD58">
        <v>16.425000000000001</v>
      </c>
      <c r="QE58">
        <v>31427</v>
      </c>
      <c r="QF58" s="1">
        <v>43557</v>
      </c>
      <c r="QG58">
        <v>16.475000000000001</v>
      </c>
      <c r="QH58">
        <v>31529</v>
      </c>
      <c r="QI58" s="1">
        <v>43585</v>
      </c>
      <c r="QJ58">
        <v>16.324999999999999</v>
      </c>
      <c r="QK58">
        <v>42390</v>
      </c>
      <c r="QL58" s="1">
        <v>43620</v>
      </c>
      <c r="QM58">
        <v>17.675000000000001</v>
      </c>
      <c r="QN58">
        <v>31471</v>
      </c>
      <c r="QO58" s="1">
        <v>43648</v>
      </c>
      <c r="QP58">
        <v>16.125</v>
      </c>
      <c r="QQ58">
        <v>35223</v>
      </c>
      <c r="QR58" s="1">
        <v>43676</v>
      </c>
      <c r="QS58">
        <v>16.725000000000001</v>
      </c>
      <c r="QT58">
        <v>34658</v>
      </c>
      <c r="QU58" s="1">
        <v>43711</v>
      </c>
      <c r="QV58">
        <v>19.425000000000001</v>
      </c>
      <c r="QW58">
        <v>38790</v>
      </c>
      <c r="QX58" s="1">
        <v>43738</v>
      </c>
      <c r="QY58">
        <v>18.324999999999999</v>
      </c>
      <c r="QZ58">
        <v>51383</v>
      </c>
      <c r="RA58" s="1">
        <v>43768</v>
      </c>
      <c r="RB58">
        <v>17.625</v>
      </c>
      <c r="RC58">
        <v>44909</v>
      </c>
      <c r="RD58" s="1">
        <v>43795</v>
      </c>
      <c r="RE58">
        <v>17.274999999999999</v>
      </c>
      <c r="RF58">
        <v>55244</v>
      </c>
      <c r="RG58" s="1">
        <v>43825</v>
      </c>
      <c r="RH58">
        <v>16.774999999999999</v>
      </c>
      <c r="RI58">
        <v>43821</v>
      </c>
      <c r="RJ58" s="1">
        <v>43854</v>
      </c>
      <c r="RK58">
        <v>16.675000000000001</v>
      </c>
      <c r="RL58">
        <v>40557</v>
      </c>
      <c r="RM58" s="1">
        <v>43892</v>
      </c>
      <c r="RN58">
        <v>21.274999999999999</v>
      </c>
      <c r="RO58">
        <v>47615</v>
      </c>
      <c r="RP58" s="1">
        <v>43917</v>
      </c>
      <c r="RQ58">
        <v>39.450000000000003</v>
      </c>
      <c r="RR58">
        <v>27360</v>
      </c>
      <c r="RS58" s="1">
        <v>43952</v>
      </c>
      <c r="RT58">
        <v>34.225000000000001</v>
      </c>
      <c r="RU58">
        <v>28791</v>
      </c>
      <c r="RV58" s="1">
        <v>43983</v>
      </c>
      <c r="RW58">
        <v>30.475000000000001</v>
      </c>
      <c r="RX58">
        <v>17042</v>
      </c>
      <c r="RY58" s="1">
        <v>44008</v>
      </c>
      <c r="RZ58">
        <v>34.225000000000001</v>
      </c>
      <c r="SA58">
        <v>21086</v>
      </c>
      <c r="SB58" s="1">
        <v>44035</v>
      </c>
      <c r="SC58">
        <v>32.174999999999997</v>
      </c>
      <c r="SD58">
        <v>26691</v>
      </c>
      <c r="SE58" s="1">
        <v>44035</v>
      </c>
      <c r="SF58">
        <v>29.975000000000001</v>
      </c>
      <c r="SG58">
        <v>23344</v>
      </c>
      <c r="SH58" s="1">
        <v>44035</v>
      </c>
      <c r="SI58">
        <v>28.45</v>
      </c>
      <c r="SJ58">
        <v>12993</v>
      </c>
      <c r="SK58" s="3">
        <v>44035</v>
      </c>
      <c r="SL58" s="2">
        <v>28.725000000000001</v>
      </c>
      <c r="SM58" s="2">
        <v>4182</v>
      </c>
      <c r="SN58" s="3">
        <v>44035</v>
      </c>
      <c r="SO58" s="2">
        <v>28.725000000000001</v>
      </c>
      <c r="SP58" s="2">
        <v>4182</v>
      </c>
      <c r="SQ58" s="3">
        <v>44035</v>
      </c>
      <c r="SR58" s="2">
        <v>28.074999999999999</v>
      </c>
      <c r="SS58" s="2">
        <v>13</v>
      </c>
      <c r="ST58" s="2"/>
      <c r="SU58" s="2"/>
      <c r="SV58" s="2"/>
      <c r="SW58" s="2"/>
      <c r="SX58" s="2"/>
      <c r="SY58" s="2"/>
      <c r="SZ58" s="2"/>
      <c r="TA58" s="2"/>
      <c r="TB58" s="2"/>
    </row>
    <row r="59" spans="1:522" x14ac:dyDescent="0.25">
      <c r="A59" s="3">
        <v>39013</v>
      </c>
      <c r="B59" s="2">
        <v>14.08</v>
      </c>
      <c r="C59" s="2"/>
      <c r="D59" s="3">
        <v>39041</v>
      </c>
      <c r="E59" s="2">
        <v>13.09</v>
      </c>
      <c r="F59" s="2">
        <v>17969</v>
      </c>
      <c r="G59" s="3">
        <v>39077</v>
      </c>
      <c r="H59" s="2">
        <v>13.87</v>
      </c>
      <c r="I59" s="2">
        <v>7798</v>
      </c>
      <c r="J59" s="3">
        <v>39106</v>
      </c>
      <c r="K59" s="2">
        <v>13.28</v>
      </c>
      <c r="L59" s="2">
        <v>521</v>
      </c>
      <c r="M59" s="3">
        <v>39135</v>
      </c>
      <c r="N59" s="2">
        <v>13.08</v>
      </c>
      <c r="O59" s="2">
        <v>14374</v>
      </c>
      <c r="P59" s="1">
        <v>39169</v>
      </c>
      <c r="Q59">
        <v>14.39</v>
      </c>
      <c r="R59">
        <v>3604</v>
      </c>
      <c r="S59" s="1">
        <v>39197</v>
      </c>
      <c r="T59">
        <v>13.72</v>
      </c>
      <c r="U59">
        <v>900</v>
      </c>
      <c r="V59" s="3">
        <v>39233</v>
      </c>
      <c r="W59" s="2">
        <v>14.62</v>
      </c>
      <c r="X59" s="2">
        <v>18111</v>
      </c>
      <c r="Y59" s="1">
        <v>39260</v>
      </c>
      <c r="Z59">
        <v>15.79</v>
      </c>
      <c r="AA59">
        <v>3278</v>
      </c>
      <c r="AB59" s="1">
        <v>39289</v>
      </c>
      <c r="AC59">
        <v>19.37</v>
      </c>
      <c r="AD59">
        <v>5312</v>
      </c>
      <c r="AE59" s="3">
        <v>39324</v>
      </c>
      <c r="AF59" s="2">
        <v>22.36</v>
      </c>
      <c r="AG59" s="2">
        <v>27989</v>
      </c>
      <c r="AH59" s="1">
        <v>39352</v>
      </c>
      <c r="AI59">
        <v>19.13</v>
      </c>
      <c r="AJ59">
        <v>8929</v>
      </c>
      <c r="AK59" s="3">
        <v>39378</v>
      </c>
      <c r="AL59" s="2">
        <v>21.4</v>
      </c>
      <c r="AM59" s="2">
        <v>7760</v>
      </c>
      <c r="AN59" s="3">
        <v>39409</v>
      </c>
      <c r="AO59" s="2">
        <v>26.06</v>
      </c>
      <c r="AP59" s="2">
        <v>9530</v>
      </c>
      <c r="AQ59" s="3">
        <v>39440</v>
      </c>
      <c r="AR59" s="2">
        <v>22.95</v>
      </c>
      <c r="AS59" s="2">
        <v>4395</v>
      </c>
      <c r="AT59" s="3">
        <v>39470</v>
      </c>
      <c r="AU59" s="2">
        <v>25.43</v>
      </c>
      <c r="AV59" s="2">
        <v>5493</v>
      </c>
      <c r="AW59" s="3">
        <v>39506</v>
      </c>
      <c r="AX59" s="2">
        <v>24.91</v>
      </c>
      <c r="AY59" s="2">
        <v>10733</v>
      </c>
      <c r="AZ59" s="3">
        <v>39534</v>
      </c>
      <c r="BA59" s="2">
        <v>26.22</v>
      </c>
      <c r="BB59" s="2">
        <v>6654</v>
      </c>
      <c r="BC59" s="3">
        <v>39561</v>
      </c>
      <c r="BD59" s="2">
        <v>23.16</v>
      </c>
      <c r="BE59" s="2">
        <v>2760</v>
      </c>
      <c r="BF59" s="3">
        <v>39597</v>
      </c>
      <c r="BG59" s="2">
        <v>22.66</v>
      </c>
      <c r="BH59" s="2">
        <v>7928</v>
      </c>
      <c r="BI59" s="1">
        <v>39624</v>
      </c>
      <c r="BJ59">
        <v>23.03</v>
      </c>
      <c r="BK59">
        <v>5829</v>
      </c>
      <c r="BL59" s="1">
        <v>39660</v>
      </c>
      <c r="BM59">
        <v>23.02</v>
      </c>
      <c r="BN59">
        <v>4162</v>
      </c>
      <c r="BO59" s="3">
        <v>39688</v>
      </c>
      <c r="BP59" s="2">
        <v>22.91</v>
      </c>
      <c r="BQ59" s="2">
        <v>14360</v>
      </c>
      <c r="BR59" s="1">
        <v>39716</v>
      </c>
      <c r="BS59">
        <v>25.12</v>
      </c>
      <c r="BT59">
        <v>14662</v>
      </c>
      <c r="BU59" s="3">
        <v>39748</v>
      </c>
      <c r="BV59" s="2">
        <v>41.78</v>
      </c>
      <c r="BW59" s="2">
        <v>2690</v>
      </c>
      <c r="BX59" s="3">
        <v>39776</v>
      </c>
      <c r="BY59" s="2">
        <v>50.33</v>
      </c>
      <c r="BZ59" s="2">
        <v>4084</v>
      </c>
      <c r="CA59" s="3">
        <v>39805</v>
      </c>
      <c r="CB59" s="2">
        <v>43.39</v>
      </c>
      <c r="CC59" s="2">
        <v>1229</v>
      </c>
      <c r="CD59" s="3">
        <v>39836</v>
      </c>
      <c r="CE59" s="2">
        <v>45.13</v>
      </c>
      <c r="CF59" s="2">
        <v>703</v>
      </c>
      <c r="CG59" s="3">
        <v>39871</v>
      </c>
      <c r="CH59" s="2">
        <v>41.7</v>
      </c>
      <c r="CI59" s="2">
        <v>1186</v>
      </c>
      <c r="CJ59" s="3">
        <v>39899</v>
      </c>
      <c r="CK59" s="2">
        <v>40.799999999999997</v>
      </c>
      <c r="CL59" s="2">
        <v>1654</v>
      </c>
      <c r="CM59" s="3">
        <v>39934</v>
      </c>
      <c r="CN59" s="2">
        <v>36.450000000000003</v>
      </c>
      <c r="CO59" s="2">
        <v>2491</v>
      </c>
      <c r="CP59" s="3">
        <v>39962</v>
      </c>
      <c r="CQ59" s="2">
        <v>31.1</v>
      </c>
      <c r="CR59" s="2">
        <v>2199</v>
      </c>
      <c r="CS59" s="3">
        <v>39990</v>
      </c>
      <c r="CT59" s="2">
        <v>30.5</v>
      </c>
      <c r="CU59" s="2">
        <v>3890</v>
      </c>
      <c r="CV59" s="3">
        <v>40025</v>
      </c>
      <c r="CW59" s="2">
        <v>30</v>
      </c>
      <c r="CX59" s="2">
        <v>4505</v>
      </c>
      <c r="CY59" s="1">
        <v>40053</v>
      </c>
      <c r="CZ59">
        <v>30.1</v>
      </c>
      <c r="DA59">
        <v>3837</v>
      </c>
      <c r="DB59" s="1">
        <v>40081</v>
      </c>
      <c r="DC59">
        <v>28.35</v>
      </c>
      <c r="DD59">
        <v>6131</v>
      </c>
      <c r="DE59" s="3">
        <v>40116</v>
      </c>
      <c r="DF59" s="2">
        <v>27.95</v>
      </c>
      <c r="DG59" s="2">
        <v>2006</v>
      </c>
      <c r="DH59" s="3">
        <v>40144</v>
      </c>
      <c r="DI59" s="2">
        <v>28.2</v>
      </c>
      <c r="DJ59" s="2">
        <v>6096</v>
      </c>
      <c r="DK59" s="3">
        <v>40172</v>
      </c>
      <c r="DL59" s="2"/>
      <c r="DM59" s="2">
        <v>5683</v>
      </c>
      <c r="DN59" s="3">
        <v>40207</v>
      </c>
      <c r="DO59" s="2">
        <v>25.5</v>
      </c>
      <c r="DP59" s="2">
        <v>4778</v>
      </c>
      <c r="DQ59" s="3">
        <v>40235</v>
      </c>
      <c r="DR59" s="2">
        <v>23.8</v>
      </c>
      <c r="DS59" s="2">
        <v>4230</v>
      </c>
      <c r="DT59" s="3">
        <v>40263</v>
      </c>
      <c r="DU59" s="2">
        <v>22.7</v>
      </c>
      <c r="DV59" s="2">
        <v>4365</v>
      </c>
      <c r="DW59" s="3">
        <v>40298</v>
      </c>
      <c r="DX59" s="2">
        <v>24.1</v>
      </c>
      <c r="DY59" s="2">
        <v>9927</v>
      </c>
      <c r="DZ59" s="3">
        <v>40326</v>
      </c>
      <c r="EA59" s="2">
        <v>30.55</v>
      </c>
      <c r="EB59" s="2">
        <v>10661</v>
      </c>
      <c r="EC59" s="1">
        <v>40354</v>
      </c>
      <c r="ED59">
        <v>31.75</v>
      </c>
      <c r="EE59">
        <v>13163</v>
      </c>
      <c r="EF59" s="1">
        <v>40389</v>
      </c>
      <c r="EG59">
        <v>29.75</v>
      </c>
      <c r="EH59">
        <v>15093</v>
      </c>
      <c r="EI59" s="1">
        <v>40417</v>
      </c>
      <c r="EJ59">
        <v>31.3</v>
      </c>
      <c r="EK59">
        <v>12651</v>
      </c>
      <c r="EL59" s="1">
        <v>40452</v>
      </c>
      <c r="EM59">
        <v>29</v>
      </c>
      <c r="EN59">
        <v>15390</v>
      </c>
      <c r="EO59" s="3">
        <v>40480</v>
      </c>
      <c r="EP59" s="2">
        <v>26.4</v>
      </c>
      <c r="EQ59" s="2">
        <v>25435</v>
      </c>
      <c r="ER59" s="3">
        <v>40508</v>
      </c>
      <c r="ES59" s="2">
        <v>25.95</v>
      </c>
      <c r="ET59" s="2">
        <v>17798</v>
      </c>
      <c r="EU59" s="3">
        <v>40536</v>
      </c>
      <c r="EV59" s="2"/>
      <c r="EW59" s="2">
        <v>25214</v>
      </c>
      <c r="EX59" s="3">
        <v>40571</v>
      </c>
      <c r="EY59" s="2">
        <v>21.75</v>
      </c>
      <c r="EZ59" s="2">
        <v>20867</v>
      </c>
      <c r="FA59" s="3">
        <v>40599</v>
      </c>
      <c r="FB59" s="2">
        <v>22.05</v>
      </c>
      <c r="FC59" s="2">
        <v>20006</v>
      </c>
      <c r="FD59" s="3">
        <v>40627</v>
      </c>
      <c r="FE59" s="2">
        <v>21.9</v>
      </c>
      <c r="FF59" s="2">
        <v>20026</v>
      </c>
      <c r="FG59" s="3">
        <v>40662</v>
      </c>
      <c r="FH59" s="2">
        <v>19.649999999999999</v>
      </c>
      <c r="FI59" s="2">
        <v>26617</v>
      </c>
      <c r="FJ59" s="3">
        <v>40690</v>
      </c>
      <c r="FK59" s="2">
        <v>20.100000000000001</v>
      </c>
      <c r="FL59" s="2">
        <v>35029</v>
      </c>
      <c r="FM59" s="1">
        <v>40725</v>
      </c>
      <c r="FN59">
        <v>19.899999999999999</v>
      </c>
      <c r="FO59">
        <v>22637</v>
      </c>
      <c r="FP59" s="1">
        <v>40753</v>
      </c>
      <c r="FQ59">
        <v>21.9</v>
      </c>
      <c r="FR59">
        <v>28924</v>
      </c>
      <c r="FS59" s="1">
        <v>40781</v>
      </c>
      <c r="FT59">
        <v>30.2</v>
      </c>
      <c r="FU59">
        <v>18308</v>
      </c>
      <c r="FV59" s="1">
        <v>40816</v>
      </c>
      <c r="FW59">
        <v>34.799999999999997</v>
      </c>
      <c r="FX59">
        <v>38524</v>
      </c>
      <c r="FY59" s="3">
        <v>40844</v>
      </c>
      <c r="FZ59" s="2">
        <v>27.35</v>
      </c>
      <c r="GA59" s="2">
        <v>21097</v>
      </c>
      <c r="GB59" s="3">
        <v>40872</v>
      </c>
      <c r="GC59" s="2">
        <v>35.049999999999997</v>
      </c>
      <c r="GD59" s="2">
        <v>16734</v>
      </c>
      <c r="GE59" s="3">
        <v>40907</v>
      </c>
      <c r="GF59" s="2">
        <v>27.75</v>
      </c>
      <c r="GG59" s="2">
        <v>14068</v>
      </c>
      <c r="GH59" s="3">
        <v>40935</v>
      </c>
      <c r="GI59" s="2">
        <v>23.85</v>
      </c>
      <c r="GJ59" s="2">
        <v>20326</v>
      </c>
      <c r="GK59" s="3">
        <v>40963</v>
      </c>
      <c r="GL59" s="2">
        <v>25.8</v>
      </c>
      <c r="GM59" s="2">
        <v>21025</v>
      </c>
      <c r="GN59" s="3">
        <v>40998</v>
      </c>
      <c r="GO59" s="2">
        <v>20.65</v>
      </c>
      <c r="GP59" s="2">
        <v>25199</v>
      </c>
      <c r="GQ59" s="3">
        <v>41026</v>
      </c>
      <c r="GR59" s="2">
        <v>21.65</v>
      </c>
      <c r="GS59" s="2">
        <v>29325</v>
      </c>
      <c r="GT59" s="3">
        <v>41061</v>
      </c>
      <c r="GU59" s="2">
        <v>29.2</v>
      </c>
      <c r="GV59" s="2">
        <v>29443</v>
      </c>
      <c r="GW59" s="3">
        <v>41089</v>
      </c>
      <c r="GX59" s="2">
        <v>23.65</v>
      </c>
      <c r="GY59" s="2">
        <v>32723</v>
      </c>
      <c r="GZ59" s="1">
        <v>41117</v>
      </c>
      <c r="HA59">
        <v>22.45</v>
      </c>
      <c r="HB59">
        <v>27243</v>
      </c>
      <c r="HC59" s="1">
        <v>41151</v>
      </c>
      <c r="HD59">
        <v>23.55</v>
      </c>
      <c r="HE59">
        <v>32557</v>
      </c>
      <c r="HF59" s="1">
        <v>41178</v>
      </c>
      <c r="HG59">
        <v>19.95</v>
      </c>
      <c r="HH59">
        <v>43823</v>
      </c>
      <c r="HI59" s="3">
        <v>41207</v>
      </c>
      <c r="HJ59" s="2">
        <v>20.149999999999999</v>
      </c>
      <c r="HK59" s="2">
        <v>42066</v>
      </c>
      <c r="HL59" s="3">
        <v>41236</v>
      </c>
      <c r="HM59" s="2">
        <v>19.149999999999999</v>
      </c>
      <c r="HN59" s="2">
        <v>36778</v>
      </c>
      <c r="HO59" s="3">
        <v>41271</v>
      </c>
      <c r="HP59" s="2">
        <v>22</v>
      </c>
      <c r="HQ59" s="2">
        <v>42967</v>
      </c>
      <c r="HR59" s="3">
        <v>41299</v>
      </c>
      <c r="HS59" s="2">
        <v>16.100000000000001</v>
      </c>
      <c r="HT59" s="2">
        <v>47825</v>
      </c>
      <c r="HU59" s="3">
        <v>41334</v>
      </c>
      <c r="HV59" s="2">
        <v>17.350000000000001</v>
      </c>
      <c r="HW59" s="2">
        <v>48602</v>
      </c>
      <c r="HX59" s="3">
        <v>41362</v>
      </c>
      <c r="HY59" s="2"/>
      <c r="HZ59" s="2">
        <v>44570</v>
      </c>
      <c r="IA59" s="3">
        <v>41390</v>
      </c>
      <c r="IB59" s="2">
        <v>16.399999999999999</v>
      </c>
      <c r="IC59" s="2">
        <v>42129</v>
      </c>
      <c r="ID59" s="3">
        <v>41425</v>
      </c>
      <c r="IE59" s="2">
        <v>17.8</v>
      </c>
      <c r="IF59" s="2">
        <v>49848</v>
      </c>
      <c r="IG59" s="3">
        <v>41453</v>
      </c>
      <c r="IH59" s="2">
        <v>19.850000000000001</v>
      </c>
      <c r="II59" s="2">
        <v>39087</v>
      </c>
      <c r="IJ59" s="1">
        <v>41481</v>
      </c>
      <c r="IK59">
        <v>16.899999999999999</v>
      </c>
      <c r="IL59">
        <v>33091</v>
      </c>
      <c r="IM59" s="1">
        <v>41516</v>
      </c>
      <c r="IN59">
        <v>18.649999999999999</v>
      </c>
      <c r="IP59" s="1">
        <v>41543</v>
      </c>
      <c r="IQ59">
        <v>16.55</v>
      </c>
      <c r="IR59">
        <v>49058</v>
      </c>
      <c r="IS59" s="1">
        <v>41579</v>
      </c>
      <c r="IT59">
        <v>16.899999999999999</v>
      </c>
      <c r="IU59">
        <v>41050</v>
      </c>
      <c r="IV59" s="1">
        <v>41607</v>
      </c>
      <c r="IW59">
        <v>16.350000000000001</v>
      </c>
      <c r="IX59">
        <v>49542</v>
      </c>
      <c r="IY59" s="1">
        <v>41634</v>
      </c>
      <c r="IZ59">
        <v>15.55</v>
      </c>
      <c r="JA59">
        <v>42293</v>
      </c>
      <c r="JB59" s="1">
        <v>41663</v>
      </c>
      <c r="JC59">
        <v>16.75</v>
      </c>
      <c r="JD59">
        <v>44703</v>
      </c>
      <c r="JE59" s="1">
        <v>41698</v>
      </c>
      <c r="JF59">
        <v>16.399999999999999</v>
      </c>
      <c r="JG59">
        <v>46786</v>
      </c>
      <c r="JH59" s="1">
        <v>41726</v>
      </c>
      <c r="JI59">
        <v>16.8</v>
      </c>
      <c r="JJ59">
        <v>40714</v>
      </c>
      <c r="JK59" s="1">
        <v>41754</v>
      </c>
      <c r="JL59">
        <v>16.649999999999999</v>
      </c>
      <c r="JM59">
        <v>44787</v>
      </c>
      <c r="JN59" s="1">
        <v>41789</v>
      </c>
      <c r="JO59">
        <v>15.6</v>
      </c>
      <c r="JP59">
        <v>36989</v>
      </c>
      <c r="JQ59" s="1">
        <v>41817</v>
      </c>
      <c r="JR59">
        <v>14.4</v>
      </c>
      <c r="JS59">
        <v>51996</v>
      </c>
      <c r="JT59" s="1">
        <v>41852</v>
      </c>
      <c r="JU59">
        <v>16.25</v>
      </c>
      <c r="JV59">
        <v>55708</v>
      </c>
      <c r="JW59" s="1">
        <v>41883</v>
      </c>
      <c r="JY59">
        <v>39588</v>
      </c>
      <c r="JZ59" s="1">
        <v>41911</v>
      </c>
      <c r="KA59">
        <v>16.75</v>
      </c>
      <c r="KB59">
        <v>43529</v>
      </c>
      <c r="KC59" s="1">
        <v>41946</v>
      </c>
      <c r="KD59">
        <v>17</v>
      </c>
      <c r="KE59">
        <v>40320</v>
      </c>
      <c r="KF59" s="1">
        <v>41974</v>
      </c>
      <c r="KG59">
        <v>17.350000000000001</v>
      </c>
      <c r="KH59">
        <v>44338</v>
      </c>
      <c r="KI59" s="1">
        <v>42002</v>
      </c>
      <c r="KJ59">
        <v>17.125</v>
      </c>
      <c r="KK59">
        <v>33004</v>
      </c>
      <c r="KL59" s="1">
        <v>42030</v>
      </c>
      <c r="KM59">
        <v>18.175000000000001</v>
      </c>
      <c r="KN59">
        <v>31427</v>
      </c>
      <c r="KO59" s="1">
        <v>42065</v>
      </c>
      <c r="KP59">
        <v>17.425000000000001</v>
      </c>
      <c r="KQ59">
        <v>25241</v>
      </c>
      <c r="KR59" s="1">
        <v>42090</v>
      </c>
      <c r="KS59">
        <v>18.175000000000001</v>
      </c>
      <c r="KT59">
        <v>38779</v>
      </c>
      <c r="KU59" s="1">
        <v>42124</v>
      </c>
      <c r="KV59">
        <v>17.375</v>
      </c>
      <c r="KW59">
        <v>37078</v>
      </c>
      <c r="KX59" s="1">
        <v>42153</v>
      </c>
      <c r="KY59">
        <v>16.425000000000001</v>
      </c>
      <c r="KZ59">
        <v>35432</v>
      </c>
      <c r="LA59" s="1">
        <v>42181</v>
      </c>
      <c r="LB59">
        <v>16.175000000000001</v>
      </c>
      <c r="LC59">
        <v>32148</v>
      </c>
      <c r="LD59" s="1">
        <v>42219</v>
      </c>
      <c r="LE59">
        <v>15.875</v>
      </c>
      <c r="LF59">
        <v>36591</v>
      </c>
      <c r="LG59" s="1">
        <v>42247</v>
      </c>
      <c r="LH59">
        <v>22.65</v>
      </c>
      <c r="LI59">
        <v>26353</v>
      </c>
      <c r="LJ59" s="1">
        <v>42275</v>
      </c>
      <c r="LK59">
        <v>22.175000000000001</v>
      </c>
      <c r="LL59">
        <v>37815</v>
      </c>
      <c r="LM59" s="1">
        <v>42310</v>
      </c>
      <c r="LN59">
        <v>17.524999999999999</v>
      </c>
      <c r="LO59">
        <v>24943</v>
      </c>
      <c r="LP59" s="1">
        <v>42338</v>
      </c>
      <c r="LQ59">
        <v>18.475000000000001</v>
      </c>
      <c r="LR59">
        <v>29825</v>
      </c>
      <c r="LS59" s="1">
        <v>42366</v>
      </c>
      <c r="LT59">
        <v>18.574999999999999</v>
      </c>
      <c r="LU59">
        <v>18048</v>
      </c>
      <c r="LV59" s="1">
        <v>42401</v>
      </c>
      <c r="LW59">
        <v>21.225000000000001</v>
      </c>
      <c r="LX59">
        <v>20309</v>
      </c>
      <c r="LY59" s="1">
        <v>42429</v>
      </c>
      <c r="LZ59">
        <v>22.375</v>
      </c>
      <c r="MA59">
        <v>18899</v>
      </c>
      <c r="MB59" s="1">
        <v>42457</v>
      </c>
      <c r="MC59">
        <v>19.574999999999999</v>
      </c>
      <c r="MD59">
        <v>23749</v>
      </c>
      <c r="ME59" s="1">
        <v>42492</v>
      </c>
      <c r="MF59">
        <v>19.175000000000001</v>
      </c>
      <c r="MG59">
        <v>36228</v>
      </c>
      <c r="MH59" s="1">
        <v>42520</v>
      </c>
      <c r="MJ59">
        <v>39696</v>
      </c>
      <c r="MK59" s="1">
        <v>42555</v>
      </c>
      <c r="MM59">
        <v>32577</v>
      </c>
      <c r="MN59" s="1">
        <v>42583</v>
      </c>
      <c r="MO59">
        <v>17.875</v>
      </c>
      <c r="MP59">
        <v>50965</v>
      </c>
      <c r="MQ59" s="1">
        <v>42611</v>
      </c>
      <c r="MR59">
        <v>17.875</v>
      </c>
      <c r="MS59">
        <v>50272</v>
      </c>
      <c r="MT59" s="1">
        <v>42646</v>
      </c>
      <c r="MU59">
        <v>17.225000000000001</v>
      </c>
      <c r="MV59">
        <v>62643</v>
      </c>
      <c r="MW59" s="1">
        <v>42674</v>
      </c>
      <c r="MX59">
        <v>18.475000000000001</v>
      </c>
      <c r="MY59">
        <v>47316</v>
      </c>
      <c r="MZ59" s="1">
        <v>42702</v>
      </c>
      <c r="NA59">
        <v>17.274999999999999</v>
      </c>
      <c r="NB59">
        <v>32710</v>
      </c>
      <c r="NC59" s="1">
        <v>42737</v>
      </c>
      <c r="NE59">
        <v>34097</v>
      </c>
      <c r="NF59" s="1">
        <v>42765</v>
      </c>
      <c r="NG59">
        <v>15.574999999999999</v>
      </c>
      <c r="NH59">
        <v>54698</v>
      </c>
      <c r="NI59" s="1">
        <v>42793</v>
      </c>
      <c r="NJ59">
        <v>15.824999999999999</v>
      </c>
      <c r="NK59">
        <v>56711</v>
      </c>
      <c r="NL59" s="1">
        <v>42828</v>
      </c>
      <c r="NM59">
        <v>14.275</v>
      </c>
      <c r="NN59">
        <v>47687</v>
      </c>
      <c r="NO59" s="1">
        <v>42856</v>
      </c>
      <c r="NP59">
        <v>13.574999999999999</v>
      </c>
      <c r="NQ59">
        <v>55660</v>
      </c>
      <c r="NR59" s="1">
        <v>42884</v>
      </c>
      <c r="NT59">
        <v>50078</v>
      </c>
      <c r="NU59" s="1">
        <v>42919</v>
      </c>
      <c r="NV59">
        <v>13.925000000000001</v>
      </c>
      <c r="NX59" s="1">
        <v>42919</v>
      </c>
      <c r="NY59">
        <v>13.925000000000001</v>
      </c>
      <c r="OA59" s="1">
        <v>42975</v>
      </c>
      <c r="OB59">
        <v>14.324999999999999</v>
      </c>
      <c r="OC59">
        <v>53980</v>
      </c>
      <c r="OD59" s="1">
        <v>43010</v>
      </c>
      <c r="OE59">
        <v>13.275</v>
      </c>
      <c r="OF59">
        <v>71782</v>
      </c>
      <c r="OG59" s="1">
        <v>43038</v>
      </c>
      <c r="OH59">
        <v>13.375</v>
      </c>
      <c r="OI59">
        <v>76504</v>
      </c>
      <c r="OJ59" s="1">
        <v>43066</v>
      </c>
      <c r="OK59">
        <v>13.775</v>
      </c>
      <c r="OL59">
        <v>54934</v>
      </c>
      <c r="OM59" s="1">
        <v>43101</v>
      </c>
      <c r="OO59">
        <v>56479</v>
      </c>
      <c r="OP59" s="1">
        <v>43129</v>
      </c>
      <c r="OQ59">
        <v>14.275</v>
      </c>
      <c r="OR59">
        <v>56449</v>
      </c>
      <c r="OS59" s="1">
        <v>43157</v>
      </c>
      <c r="OT59">
        <v>16.350000000000001</v>
      </c>
      <c r="OU59">
        <v>37274</v>
      </c>
      <c r="OV59" s="1">
        <v>43192</v>
      </c>
      <c r="OW59">
        <v>19.375</v>
      </c>
      <c r="OX59">
        <v>42857</v>
      </c>
      <c r="OY59" s="1">
        <v>43220</v>
      </c>
      <c r="OZ59">
        <v>17.274999999999999</v>
      </c>
      <c r="PA59">
        <v>38301</v>
      </c>
      <c r="PB59" s="1">
        <v>43255</v>
      </c>
      <c r="PC59">
        <v>15.125</v>
      </c>
      <c r="PD59">
        <v>39268</v>
      </c>
      <c r="PE59" s="1">
        <v>43283</v>
      </c>
      <c r="PF59">
        <v>16.675000000000001</v>
      </c>
      <c r="PG59">
        <v>43067</v>
      </c>
      <c r="PH59" s="1">
        <v>43311</v>
      </c>
      <c r="PI59">
        <v>16.175000000000001</v>
      </c>
      <c r="PJ59">
        <v>51919</v>
      </c>
      <c r="PK59" s="1">
        <v>43346</v>
      </c>
      <c r="PM59">
        <v>60739</v>
      </c>
      <c r="PN59" s="1">
        <v>43374</v>
      </c>
      <c r="PO59">
        <v>15.125</v>
      </c>
      <c r="PP59">
        <v>71868</v>
      </c>
      <c r="PQ59" s="1">
        <v>43402</v>
      </c>
      <c r="PR59">
        <v>20.475000000000001</v>
      </c>
      <c r="PS59">
        <v>64140</v>
      </c>
      <c r="PT59" s="1">
        <v>43430</v>
      </c>
      <c r="PU59">
        <v>19.5</v>
      </c>
      <c r="PV59">
        <v>47451</v>
      </c>
      <c r="PW59" s="1">
        <v>43461</v>
      </c>
      <c r="PX59">
        <v>21.975000000000001</v>
      </c>
      <c r="PY59">
        <v>37406</v>
      </c>
      <c r="PZ59" s="1">
        <v>43490</v>
      </c>
      <c r="QA59">
        <v>18.425000000000001</v>
      </c>
      <c r="QB59">
        <v>30326</v>
      </c>
      <c r="QC59" s="1">
        <v>43528</v>
      </c>
      <c r="QD59">
        <v>16.324999999999999</v>
      </c>
      <c r="QE59">
        <v>31014</v>
      </c>
      <c r="QF59" s="1">
        <v>43556</v>
      </c>
      <c r="QG59">
        <v>16.324999999999999</v>
      </c>
      <c r="QH59">
        <v>30871</v>
      </c>
      <c r="QI59" s="1">
        <v>43584</v>
      </c>
      <c r="QJ59">
        <v>16.225000000000001</v>
      </c>
      <c r="QK59">
        <v>42103</v>
      </c>
      <c r="QL59" s="1">
        <v>43619</v>
      </c>
      <c r="QM59">
        <v>18.225000000000001</v>
      </c>
      <c r="QN59">
        <v>29673</v>
      </c>
      <c r="QO59" s="1">
        <v>43647</v>
      </c>
      <c r="QP59">
        <v>16.574999999999999</v>
      </c>
      <c r="QQ59">
        <v>34155</v>
      </c>
      <c r="QR59" s="1">
        <v>43675</v>
      </c>
      <c r="QS59">
        <v>16.274999999999999</v>
      </c>
      <c r="QT59">
        <v>35127</v>
      </c>
      <c r="QU59" s="1">
        <v>43710</v>
      </c>
      <c r="QW59">
        <v>39878</v>
      </c>
      <c r="QX59" s="1">
        <v>43735</v>
      </c>
      <c r="QY59">
        <v>18.8</v>
      </c>
      <c r="RA59" s="1">
        <v>43767</v>
      </c>
      <c r="RB59">
        <v>18.024999999999999</v>
      </c>
      <c r="RC59">
        <v>44872</v>
      </c>
      <c r="RD59" s="1">
        <v>43794</v>
      </c>
      <c r="RE59">
        <v>17.425000000000001</v>
      </c>
      <c r="RF59">
        <v>55004</v>
      </c>
      <c r="RG59" s="1">
        <v>43823</v>
      </c>
      <c r="RH59">
        <v>16.725000000000001</v>
      </c>
      <c r="RJ59" s="1">
        <v>43853</v>
      </c>
      <c r="RK59">
        <v>16.274999999999999</v>
      </c>
      <c r="RL59">
        <v>38650</v>
      </c>
      <c r="RM59" s="1">
        <v>43889</v>
      </c>
      <c r="RN59">
        <v>21.274999999999999</v>
      </c>
      <c r="RO59">
        <v>48755</v>
      </c>
      <c r="RP59" s="1">
        <v>43916</v>
      </c>
      <c r="RQ59">
        <v>35.524999999999999</v>
      </c>
      <c r="RR59">
        <v>27955</v>
      </c>
      <c r="RS59" s="1">
        <v>43951</v>
      </c>
      <c r="RT59">
        <v>32.075000000000003</v>
      </c>
      <c r="RU59">
        <v>27044</v>
      </c>
      <c r="RV59" s="1">
        <v>43980</v>
      </c>
      <c r="RW59">
        <v>30.024999999999999</v>
      </c>
      <c r="RX59">
        <v>16633</v>
      </c>
      <c r="RY59" s="1">
        <v>44007</v>
      </c>
      <c r="RZ59">
        <v>32.325000000000003</v>
      </c>
      <c r="SA59">
        <v>21051</v>
      </c>
      <c r="SB59" s="1">
        <v>44034</v>
      </c>
      <c r="SC59">
        <v>31.25</v>
      </c>
      <c r="SD59">
        <v>26398</v>
      </c>
      <c r="SE59" s="1">
        <v>44034</v>
      </c>
      <c r="SF59">
        <v>29.2</v>
      </c>
      <c r="SG59">
        <v>23726</v>
      </c>
      <c r="SH59" s="1">
        <v>44034</v>
      </c>
      <c r="SI59">
        <v>27.875</v>
      </c>
      <c r="SJ59">
        <v>12804</v>
      </c>
      <c r="SK59" s="3">
        <v>44034</v>
      </c>
      <c r="SL59" s="2">
        <v>28.175000000000001</v>
      </c>
      <c r="SM59" s="2">
        <v>3650</v>
      </c>
      <c r="SN59" s="3">
        <v>44034</v>
      </c>
      <c r="SO59" s="2">
        <v>28.175000000000001</v>
      </c>
      <c r="SP59" s="2">
        <v>3650</v>
      </c>
      <c r="SQ59" s="3">
        <v>44034</v>
      </c>
      <c r="SR59" s="2">
        <v>27.55</v>
      </c>
      <c r="SS59" s="2">
        <v>13</v>
      </c>
      <c r="ST59" s="2"/>
      <c r="SU59" s="2"/>
      <c r="SV59" s="2"/>
      <c r="SW59" s="2"/>
      <c r="SX59" s="2"/>
      <c r="SY59" s="2"/>
      <c r="SZ59" s="2"/>
      <c r="TA59" s="2"/>
      <c r="TB59" s="2"/>
    </row>
    <row r="60" spans="1:522" x14ac:dyDescent="0.25">
      <c r="A60" s="2"/>
      <c r="B60" s="2"/>
      <c r="C60" s="2"/>
      <c r="D60" s="3">
        <v>39038</v>
      </c>
      <c r="E60" s="2">
        <v>12.94</v>
      </c>
      <c r="F60" s="2">
        <v>17765</v>
      </c>
      <c r="G60" s="3">
        <v>39073</v>
      </c>
      <c r="H60" s="2">
        <v>14.25</v>
      </c>
      <c r="I60" s="2">
        <v>7717</v>
      </c>
      <c r="J60" s="3">
        <v>39105</v>
      </c>
      <c r="K60" s="2">
        <v>13.33</v>
      </c>
      <c r="L60" s="2">
        <v>416</v>
      </c>
      <c r="M60" s="3">
        <v>39134</v>
      </c>
      <c r="N60" s="2">
        <v>13.12</v>
      </c>
      <c r="O60" s="2">
        <v>14294</v>
      </c>
      <c r="P60" s="1">
        <v>39168</v>
      </c>
      <c r="Q60">
        <v>13.98</v>
      </c>
      <c r="R60">
        <v>3556</v>
      </c>
      <c r="S60" s="1">
        <v>39196</v>
      </c>
      <c r="T60">
        <v>13.97</v>
      </c>
      <c r="U60">
        <v>905</v>
      </c>
      <c r="V60" s="3">
        <v>39232</v>
      </c>
      <c r="W60" s="2">
        <v>14.6</v>
      </c>
      <c r="X60" s="2">
        <v>18024</v>
      </c>
      <c r="Y60" s="1">
        <v>39259</v>
      </c>
      <c r="Z60">
        <v>16.54</v>
      </c>
      <c r="AA60">
        <v>3108</v>
      </c>
      <c r="AB60" s="1">
        <v>39288</v>
      </c>
      <c r="AC60">
        <v>18.27</v>
      </c>
      <c r="AD60">
        <v>5312</v>
      </c>
      <c r="AE60" s="3">
        <v>39323</v>
      </c>
      <c r="AF60" s="2">
        <v>22.04</v>
      </c>
      <c r="AG60" s="2">
        <v>27721</v>
      </c>
      <c r="AH60" s="1">
        <v>39351</v>
      </c>
      <c r="AI60">
        <v>19.28</v>
      </c>
      <c r="AJ60">
        <v>8905</v>
      </c>
      <c r="AK60" s="3">
        <v>39377</v>
      </c>
      <c r="AL60" s="2">
        <v>21.82</v>
      </c>
      <c r="AM60" s="2">
        <v>7660</v>
      </c>
      <c r="AN60" s="3">
        <v>39407</v>
      </c>
      <c r="AO60" s="2">
        <v>26.7</v>
      </c>
      <c r="AP60" s="2">
        <v>9776</v>
      </c>
      <c r="AQ60" s="3">
        <v>39437</v>
      </c>
      <c r="AR60" s="2">
        <v>23.15</v>
      </c>
      <c r="AS60" s="2">
        <v>4395</v>
      </c>
      <c r="AT60" s="3">
        <v>39469</v>
      </c>
      <c r="AU60" s="2">
        <v>26.45</v>
      </c>
      <c r="AV60" s="2">
        <v>5391</v>
      </c>
      <c r="AW60" s="3">
        <v>39505</v>
      </c>
      <c r="AX60" s="2">
        <v>24.46</v>
      </c>
      <c r="AY60" s="2">
        <v>10621</v>
      </c>
      <c r="AZ60" s="3">
        <v>39533</v>
      </c>
      <c r="BA60" s="2">
        <v>26.15</v>
      </c>
      <c r="BB60" s="2">
        <v>6751</v>
      </c>
      <c r="BC60" s="3">
        <v>39560</v>
      </c>
      <c r="BD60" s="2">
        <v>23.15</v>
      </c>
      <c r="BE60" s="2">
        <v>2470</v>
      </c>
      <c r="BF60" s="3">
        <v>39596</v>
      </c>
      <c r="BG60" s="2">
        <v>23.55</v>
      </c>
      <c r="BH60" s="2">
        <v>8174</v>
      </c>
      <c r="BI60" s="1">
        <v>39623</v>
      </c>
      <c r="BJ60">
        <v>23.65</v>
      </c>
      <c r="BK60">
        <v>5804</v>
      </c>
      <c r="BL60" s="1">
        <v>39659</v>
      </c>
      <c r="BM60">
        <v>22.46</v>
      </c>
      <c r="BN60">
        <v>4267</v>
      </c>
      <c r="BO60" s="3">
        <v>39687</v>
      </c>
      <c r="BP60" s="2">
        <v>23.1</v>
      </c>
      <c r="BQ60" s="2">
        <v>14251</v>
      </c>
      <c r="BR60" s="1">
        <v>39715</v>
      </c>
      <c r="BS60">
        <v>25.61</v>
      </c>
      <c r="BT60">
        <v>15073</v>
      </c>
      <c r="BU60" s="3">
        <v>39745</v>
      </c>
      <c r="BV60" s="2">
        <v>40.69</v>
      </c>
      <c r="BW60" s="2">
        <v>2679</v>
      </c>
      <c r="BX60" s="3">
        <v>39773</v>
      </c>
      <c r="BY60" s="2">
        <v>53.11</v>
      </c>
      <c r="BZ60" s="2">
        <v>4116</v>
      </c>
      <c r="CA60" s="3">
        <v>39804</v>
      </c>
      <c r="CB60" s="2">
        <v>42.67</v>
      </c>
      <c r="CC60" s="2">
        <v>1225</v>
      </c>
      <c r="CD60" s="3">
        <v>39835</v>
      </c>
      <c r="CE60" s="2">
        <v>45.25</v>
      </c>
      <c r="CF60" s="2">
        <v>667</v>
      </c>
      <c r="CG60" s="3">
        <v>39870</v>
      </c>
      <c r="CH60" s="2">
        <v>41.35</v>
      </c>
      <c r="CI60" s="2">
        <v>1188</v>
      </c>
      <c r="CJ60" s="3">
        <v>39898</v>
      </c>
      <c r="CK60" s="2">
        <v>39.799999999999997</v>
      </c>
      <c r="CL60" s="2">
        <v>1640</v>
      </c>
      <c r="CM60" s="3">
        <v>39933</v>
      </c>
      <c r="CN60" s="2">
        <v>37</v>
      </c>
      <c r="CO60" s="2">
        <v>2478</v>
      </c>
      <c r="CP60" s="3">
        <v>39961</v>
      </c>
      <c r="CQ60" s="2">
        <v>31.5</v>
      </c>
      <c r="CR60" s="2">
        <v>2200</v>
      </c>
      <c r="CS60" s="3">
        <v>39989</v>
      </c>
      <c r="CT60" s="2">
        <v>30.85</v>
      </c>
      <c r="CU60" s="2">
        <v>3854</v>
      </c>
      <c r="CV60" s="3">
        <v>40024</v>
      </c>
      <c r="CW60" s="2">
        <v>29.9</v>
      </c>
      <c r="CX60" s="2">
        <v>4242</v>
      </c>
      <c r="CY60" s="1">
        <v>40052</v>
      </c>
      <c r="CZ60">
        <v>29.95</v>
      </c>
      <c r="DA60">
        <v>3836</v>
      </c>
      <c r="DB60" s="1">
        <v>40080</v>
      </c>
      <c r="DC60">
        <v>28.35</v>
      </c>
      <c r="DD60">
        <v>6116</v>
      </c>
      <c r="DE60" s="3">
        <v>40115</v>
      </c>
      <c r="DF60" s="2">
        <v>26.6</v>
      </c>
      <c r="DG60" s="2">
        <v>1874</v>
      </c>
      <c r="DH60" s="3">
        <v>40143</v>
      </c>
      <c r="DI60" s="2"/>
      <c r="DJ60" s="2">
        <v>5990</v>
      </c>
      <c r="DK60" s="3">
        <v>40171</v>
      </c>
      <c r="DL60" s="2">
        <v>25.25</v>
      </c>
      <c r="DM60" s="2">
        <v>5683</v>
      </c>
      <c r="DN60" s="3">
        <v>40206</v>
      </c>
      <c r="DO60" s="2">
        <v>25.15</v>
      </c>
      <c r="DP60" s="2">
        <v>4616</v>
      </c>
      <c r="DQ60" s="3">
        <v>40234</v>
      </c>
      <c r="DR60" s="2">
        <v>23.95</v>
      </c>
      <c r="DS60" s="2">
        <v>4161</v>
      </c>
      <c r="DT60" s="3">
        <v>40262</v>
      </c>
      <c r="DU60" s="2">
        <v>22.9</v>
      </c>
      <c r="DV60" s="2">
        <v>4361</v>
      </c>
      <c r="DW60" s="3">
        <v>40297</v>
      </c>
      <c r="DX60" s="2">
        <v>23.05</v>
      </c>
      <c r="DY60" s="2">
        <v>9500</v>
      </c>
      <c r="DZ60" s="3">
        <v>40325</v>
      </c>
      <c r="EA60" s="2">
        <v>30.35</v>
      </c>
      <c r="EB60" s="2">
        <v>10644</v>
      </c>
      <c r="EC60" s="1">
        <v>40353</v>
      </c>
      <c r="ED60">
        <v>31.85</v>
      </c>
      <c r="EE60">
        <v>12818</v>
      </c>
      <c r="EF60" s="1">
        <v>40388</v>
      </c>
      <c r="EG60">
        <v>29.9</v>
      </c>
      <c r="EH60">
        <v>14947</v>
      </c>
      <c r="EI60" s="1">
        <v>40416</v>
      </c>
      <c r="EJ60">
        <v>32.75</v>
      </c>
      <c r="EK60">
        <v>12132</v>
      </c>
      <c r="EL60" s="1">
        <v>40451</v>
      </c>
      <c r="EM60">
        <v>29.3</v>
      </c>
      <c r="EN60">
        <v>15378</v>
      </c>
      <c r="EO60" s="3">
        <v>40479</v>
      </c>
      <c r="EP60" s="2">
        <v>26.45</v>
      </c>
      <c r="EQ60" s="2">
        <v>24789</v>
      </c>
      <c r="ER60" s="3">
        <v>40507</v>
      </c>
      <c r="ES60" s="2"/>
      <c r="ET60" s="2">
        <v>17268</v>
      </c>
      <c r="EU60" s="3">
        <v>40535</v>
      </c>
      <c r="EV60" s="2">
        <v>23.25</v>
      </c>
      <c r="EW60" s="2">
        <v>25214</v>
      </c>
      <c r="EX60" s="3">
        <v>40570</v>
      </c>
      <c r="EY60" s="2">
        <v>20.7</v>
      </c>
      <c r="EZ60" s="2">
        <v>20633</v>
      </c>
      <c r="FA60" s="3">
        <v>40598</v>
      </c>
      <c r="FB60" s="2">
        <v>23</v>
      </c>
      <c r="FC60" s="2">
        <v>18246</v>
      </c>
      <c r="FD60" s="3">
        <v>40626</v>
      </c>
      <c r="FE60" s="2">
        <v>21.9</v>
      </c>
      <c r="FF60" s="2">
        <v>19427</v>
      </c>
      <c r="FG60" s="3">
        <v>40661</v>
      </c>
      <c r="FH60" s="2">
        <v>19.899999999999999</v>
      </c>
      <c r="FI60" s="2">
        <v>26151</v>
      </c>
      <c r="FJ60" s="3">
        <v>40689</v>
      </c>
      <c r="FK60" s="2">
        <v>20.45</v>
      </c>
      <c r="FL60" s="2">
        <v>33776</v>
      </c>
      <c r="FM60" s="1">
        <v>40724</v>
      </c>
      <c r="FN60">
        <v>20.75</v>
      </c>
      <c r="FO60">
        <v>21734</v>
      </c>
      <c r="FP60" s="1">
        <v>40752</v>
      </c>
      <c r="FQ60">
        <v>22.55</v>
      </c>
      <c r="FR60">
        <v>29109</v>
      </c>
      <c r="FS60" s="1">
        <v>40780</v>
      </c>
      <c r="FT60">
        <v>30.75</v>
      </c>
      <c r="FU60">
        <v>19102</v>
      </c>
      <c r="FV60" s="1">
        <v>40815</v>
      </c>
      <c r="FW60">
        <v>32.950000000000003</v>
      </c>
      <c r="FX60">
        <v>38286</v>
      </c>
      <c r="FY60" s="3">
        <v>40843</v>
      </c>
      <c r="FZ60" s="2">
        <v>27.5</v>
      </c>
      <c r="GA60" s="2">
        <v>21107</v>
      </c>
      <c r="GB60" s="3">
        <v>40871</v>
      </c>
      <c r="GC60" s="2"/>
      <c r="GD60" s="2">
        <v>16531</v>
      </c>
      <c r="GE60" s="3">
        <v>40906</v>
      </c>
      <c r="GF60" s="2">
        <v>27.35</v>
      </c>
      <c r="GG60" s="2">
        <v>14072</v>
      </c>
      <c r="GH60" s="3">
        <v>40934</v>
      </c>
      <c r="GI60" s="2">
        <v>24.3</v>
      </c>
      <c r="GJ60" s="2">
        <v>20545</v>
      </c>
      <c r="GK60" s="3">
        <v>40962</v>
      </c>
      <c r="GL60" s="2">
        <v>24.8</v>
      </c>
      <c r="GM60" s="2">
        <v>20759</v>
      </c>
      <c r="GN60" s="3">
        <v>40997</v>
      </c>
      <c r="GO60" s="2">
        <v>21.3</v>
      </c>
      <c r="GP60" s="2">
        <v>24346</v>
      </c>
      <c r="GQ60" s="3">
        <v>41025</v>
      </c>
      <c r="GR60" s="2">
        <v>21.9</v>
      </c>
      <c r="GS60" s="2">
        <v>28675</v>
      </c>
      <c r="GT60" s="3">
        <v>41060</v>
      </c>
      <c r="GU60" s="2">
        <v>27.55</v>
      </c>
      <c r="GV60" s="2">
        <v>29176</v>
      </c>
      <c r="GW60" s="3">
        <v>41088</v>
      </c>
      <c r="GX60" s="2">
        <v>24.75</v>
      </c>
      <c r="GY60" s="2">
        <v>32161</v>
      </c>
      <c r="GZ60" s="1">
        <v>41116</v>
      </c>
      <c r="HA60">
        <v>22.6</v>
      </c>
      <c r="HB60">
        <v>25997</v>
      </c>
      <c r="HC60" s="1">
        <v>41150</v>
      </c>
      <c r="HD60">
        <v>23.25</v>
      </c>
      <c r="HE60">
        <v>33654</v>
      </c>
      <c r="HF60" s="1">
        <v>41177</v>
      </c>
      <c r="HG60">
        <v>19.5</v>
      </c>
      <c r="HH60">
        <v>45112</v>
      </c>
      <c r="HI60" s="3">
        <v>41206</v>
      </c>
      <c r="HJ60" s="2">
        <v>20.350000000000001</v>
      </c>
      <c r="HK60" s="2">
        <v>42204</v>
      </c>
      <c r="HL60" s="3">
        <v>41235</v>
      </c>
      <c r="HM60" s="2"/>
      <c r="HN60" s="2">
        <v>35797</v>
      </c>
      <c r="HO60" s="3">
        <v>41270</v>
      </c>
      <c r="HP60" s="2">
        <v>20.100000000000001</v>
      </c>
      <c r="HQ60" s="2">
        <v>42459</v>
      </c>
      <c r="HR60" s="3">
        <v>41298</v>
      </c>
      <c r="HS60" s="2">
        <v>16.149999999999999</v>
      </c>
      <c r="HT60" s="2">
        <v>47080</v>
      </c>
      <c r="HU60" s="3">
        <v>41333</v>
      </c>
      <c r="HV60" s="2">
        <v>17.05</v>
      </c>
      <c r="HW60" s="2">
        <v>47165</v>
      </c>
      <c r="HX60" s="3">
        <v>41361</v>
      </c>
      <c r="HY60" s="2">
        <v>16.600000000000001</v>
      </c>
      <c r="HZ60" s="2">
        <v>44570</v>
      </c>
      <c r="IA60" s="3">
        <v>41389</v>
      </c>
      <c r="IB60" s="2">
        <v>16.3</v>
      </c>
      <c r="IC60" s="2">
        <v>41609</v>
      </c>
      <c r="ID60" s="3">
        <v>41424</v>
      </c>
      <c r="IE60" s="2">
        <v>17.25</v>
      </c>
      <c r="IF60" s="2">
        <v>49230</v>
      </c>
      <c r="IG60" s="3">
        <v>41452</v>
      </c>
      <c r="IH60" s="2">
        <v>19.899999999999999</v>
      </c>
      <c r="II60" s="2">
        <v>38738</v>
      </c>
      <c r="IJ60" s="1">
        <v>41480</v>
      </c>
      <c r="IK60">
        <v>16.95</v>
      </c>
      <c r="IL60">
        <v>31723</v>
      </c>
      <c r="IM60" s="1">
        <v>41515</v>
      </c>
      <c r="IN60">
        <v>18.45</v>
      </c>
      <c r="IO60">
        <v>42885</v>
      </c>
      <c r="IP60" s="1">
        <v>41542</v>
      </c>
      <c r="IQ60">
        <v>16.850000000000001</v>
      </c>
      <c r="IR60">
        <v>49523</v>
      </c>
      <c r="IS60" s="1">
        <v>41578</v>
      </c>
      <c r="IT60">
        <v>16.850000000000001</v>
      </c>
      <c r="IU60">
        <v>39896</v>
      </c>
      <c r="IV60" s="1">
        <v>41606</v>
      </c>
      <c r="IW60"/>
      <c r="IX60">
        <v>49601</v>
      </c>
      <c r="IY60" s="1">
        <v>41633</v>
      </c>
      <c r="IZ60"/>
      <c r="JA60">
        <v>39763</v>
      </c>
      <c r="JB60" s="1">
        <v>41662</v>
      </c>
      <c r="JC60">
        <v>15.65</v>
      </c>
      <c r="JD60">
        <v>46429</v>
      </c>
      <c r="JE60" s="1">
        <v>41697</v>
      </c>
      <c r="JF60">
        <v>16.25</v>
      </c>
      <c r="JG60">
        <v>44830</v>
      </c>
      <c r="JH60" s="1">
        <v>41725</v>
      </c>
      <c r="JI60">
        <v>16.95</v>
      </c>
      <c r="JJ60">
        <v>40078</v>
      </c>
      <c r="JK60" s="1">
        <v>41753</v>
      </c>
      <c r="JL60">
        <v>16.55</v>
      </c>
      <c r="JM60">
        <v>44779</v>
      </c>
      <c r="JN60" s="1">
        <v>41788</v>
      </c>
      <c r="JO60">
        <v>15.5</v>
      </c>
      <c r="JP60">
        <v>35809</v>
      </c>
      <c r="JQ60" s="1">
        <v>41816</v>
      </c>
      <c r="JR60">
        <v>14.45</v>
      </c>
      <c r="JS60">
        <v>51078</v>
      </c>
      <c r="JT60" s="1">
        <v>41851</v>
      </c>
      <c r="JU60">
        <v>15.75</v>
      </c>
      <c r="JV60">
        <v>57030</v>
      </c>
      <c r="JW60" s="1">
        <v>41880</v>
      </c>
      <c r="JX60">
        <v>15.2</v>
      </c>
      <c r="JZ60" s="1">
        <v>41908</v>
      </c>
      <c r="KA60">
        <v>16.149999999999999</v>
      </c>
      <c r="KB60">
        <v>42689</v>
      </c>
      <c r="KC60" s="1">
        <v>41943</v>
      </c>
      <c r="KD60">
        <v>16.8</v>
      </c>
      <c r="KE60">
        <v>39867</v>
      </c>
      <c r="KF60" s="1">
        <v>41971</v>
      </c>
      <c r="KG60">
        <v>16.75</v>
      </c>
      <c r="KH60">
        <v>43670</v>
      </c>
      <c r="KI60" s="1">
        <v>41999</v>
      </c>
      <c r="KJ60">
        <v>17.05</v>
      </c>
      <c r="KK60">
        <v>33664</v>
      </c>
      <c r="KL60" s="1">
        <v>42027</v>
      </c>
      <c r="KM60">
        <v>18.875</v>
      </c>
      <c r="KN60">
        <v>32794</v>
      </c>
      <c r="KO60" s="1">
        <v>42062</v>
      </c>
      <c r="KP60">
        <v>17.824999999999999</v>
      </c>
      <c r="KQ60">
        <v>23840</v>
      </c>
      <c r="KR60" s="1">
        <v>42089</v>
      </c>
      <c r="KS60">
        <v>18.274999999999999</v>
      </c>
      <c r="KT60">
        <v>39010</v>
      </c>
      <c r="KU60" s="1">
        <v>42123</v>
      </c>
      <c r="KV60">
        <v>17.274999999999999</v>
      </c>
      <c r="KW60">
        <v>35729</v>
      </c>
      <c r="KX60" s="1">
        <v>42152</v>
      </c>
      <c r="KY60">
        <v>16.324999999999999</v>
      </c>
      <c r="KZ60">
        <v>35475</v>
      </c>
      <c r="LA60" s="1">
        <v>42180</v>
      </c>
      <c r="LB60">
        <v>16.324999999999999</v>
      </c>
      <c r="LC60">
        <v>31315</v>
      </c>
      <c r="LD60" s="1">
        <v>42216</v>
      </c>
      <c r="LE60">
        <v>16.074999999999999</v>
      </c>
      <c r="LF60">
        <v>36409</v>
      </c>
      <c r="LG60" s="1">
        <v>42244</v>
      </c>
      <c r="LH60">
        <v>21.375</v>
      </c>
      <c r="LI60">
        <v>25591</v>
      </c>
      <c r="LJ60" s="1">
        <v>42272</v>
      </c>
      <c r="LK60">
        <v>21.35</v>
      </c>
      <c r="LL60">
        <v>37441</v>
      </c>
      <c r="LM60" s="1">
        <v>42307</v>
      </c>
      <c r="LN60">
        <v>18.175000000000001</v>
      </c>
      <c r="LO60">
        <v>25002</v>
      </c>
      <c r="LP60" s="1">
        <v>42335</v>
      </c>
      <c r="LQ60">
        <v>18.675000000000001</v>
      </c>
      <c r="LR60">
        <v>30402</v>
      </c>
      <c r="LS60" s="1">
        <v>42363</v>
      </c>
      <c r="LU60">
        <v>18257</v>
      </c>
      <c r="LV60" s="1">
        <v>42398</v>
      </c>
      <c r="LW60">
        <v>21.4</v>
      </c>
      <c r="LX60">
        <v>19741</v>
      </c>
      <c r="LY60" s="1">
        <v>42426</v>
      </c>
      <c r="LZ60">
        <v>22.074999999999999</v>
      </c>
      <c r="MA60">
        <v>19062</v>
      </c>
      <c r="MB60" s="1">
        <v>42454</v>
      </c>
      <c r="MD60">
        <v>23584</v>
      </c>
      <c r="ME60" s="1">
        <v>42489</v>
      </c>
      <c r="MF60">
        <v>19.774999999999999</v>
      </c>
      <c r="MG60">
        <v>36317</v>
      </c>
      <c r="MH60" s="1">
        <v>42517</v>
      </c>
      <c r="MI60">
        <v>18.375</v>
      </c>
      <c r="MK60" s="1">
        <v>42552</v>
      </c>
      <c r="ML60">
        <v>19.324999999999999</v>
      </c>
      <c r="MN60" s="1">
        <v>42580</v>
      </c>
      <c r="MO60">
        <v>18.024999999999999</v>
      </c>
      <c r="MP60">
        <v>48416</v>
      </c>
      <c r="MQ60" s="1">
        <v>42608</v>
      </c>
      <c r="MR60">
        <v>18.024999999999999</v>
      </c>
      <c r="MS60">
        <v>49602</v>
      </c>
      <c r="MT60" s="1">
        <v>42643</v>
      </c>
      <c r="MU60">
        <v>17.45</v>
      </c>
      <c r="MV60">
        <v>62167</v>
      </c>
      <c r="MW60" s="1">
        <v>42671</v>
      </c>
      <c r="MX60">
        <v>18.324999999999999</v>
      </c>
      <c r="MY60">
        <v>46890</v>
      </c>
      <c r="MZ60" s="1">
        <v>42699</v>
      </c>
      <c r="NA60">
        <v>17.175000000000001</v>
      </c>
      <c r="NB60">
        <v>31715</v>
      </c>
      <c r="NC60" s="1">
        <v>42734</v>
      </c>
      <c r="ND60">
        <v>17.600000000000001</v>
      </c>
      <c r="NF60" s="1">
        <v>42762</v>
      </c>
      <c r="NG60">
        <v>15.425000000000001</v>
      </c>
      <c r="NH60">
        <v>51134</v>
      </c>
      <c r="NI60" s="1">
        <v>42790</v>
      </c>
      <c r="NJ60">
        <v>16.074999999999999</v>
      </c>
      <c r="NK60">
        <v>54326</v>
      </c>
      <c r="NL60" s="1">
        <v>42825</v>
      </c>
      <c r="NM60">
        <v>14.25</v>
      </c>
      <c r="NN60">
        <v>47152</v>
      </c>
      <c r="NO60" s="1">
        <v>42853</v>
      </c>
      <c r="NP60">
        <v>14</v>
      </c>
      <c r="NQ60">
        <v>54926</v>
      </c>
      <c r="NR60" s="1">
        <v>42881</v>
      </c>
      <c r="NS60">
        <v>13.775</v>
      </c>
      <c r="NU60" s="1">
        <v>42916</v>
      </c>
      <c r="NV60">
        <v>13.675000000000001</v>
      </c>
      <c r="NW60">
        <v>67537</v>
      </c>
      <c r="NX60" s="1">
        <v>42916</v>
      </c>
      <c r="NY60">
        <v>13.675000000000001</v>
      </c>
      <c r="NZ60">
        <v>67537</v>
      </c>
      <c r="OA60" s="1">
        <v>42972</v>
      </c>
      <c r="OB60">
        <v>14.425000000000001</v>
      </c>
      <c r="OC60">
        <v>50803</v>
      </c>
      <c r="OD60" s="1">
        <v>43007</v>
      </c>
      <c r="OE60">
        <v>13.574999999999999</v>
      </c>
      <c r="OF60">
        <v>70186</v>
      </c>
      <c r="OG60" s="1">
        <v>43035</v>
      </c>
      <c r="OH60">
        <v>13.324999999999999</v>
      </c>
      <c r="OI60">
        <v>71859</v>
      </c>
      <c r="OJ60" s="1">
        <v>43063</v>
      </c>
      <c r="OK60">
        <v>13.75</v>
      </c>
      <c r="OL60">
        <v>53195</v>
      </c>
      <c r="OM60" s="1">
        <v>43098</v>
      </c>
      <c r="ON60">
        <v>13.225</v>
      </c>
      <c r="OP60" s="1">
        <v>43126</v>
      </c>
      <c r="OQ60">
        <v>13.725</v>
      </c>
      <c r="OR60">
        <v>55695</v>
      </c>
      <c r="OS60" s="1">
        <v>43154</v>
      </c>
      <c r="OT60">
        <v>16.925000000000001</v>
      </c>
      <c r="OU60">
        <v>37936</v>
      </c>
      <c r="OV60" s="1">
        <v>43189</v>
      </c>
      <c r="OX60">
        <v>41305</v>
      </c>
      <c r="OY60" s="1">
        <v>43217</v>
      </c>
      <c r="OZ60">
        <v>17.225000000000001</v>
      </c>
      <c r="PA60">
        <v>39000</v>
      </c>
      <c r="PB60" s="1">
        <v>43252</v>
      </c>
      <c r="PC60">
        <v>15.574999999999999</v>
      </c>
      <c r="PD60">
        <v>37188</v>
      </c>
      <c r="PE60" s="1">
        <v>43280</v>
      </c>
      <c r="PF60">
        <v>16.725000000000001</v>
      </c>
      <c r="PG60">
        <v>43025</v>
      </c>
      <c r="PH60" s="1">
        <v>43308</v>
      </c>
      <c r="PI60">
        <v>15.875</v>
      </c>
      <c r="PJ60">
        <v>50981</v>
      </c>
      <c r="PK60" s="1">
        <v>43343</v>
      </c>
      <c r="PL60">
        <v>15.574999999999999</v>
      </c>
      <c r="PN60" s="1">
        <v>43371</v>
      </c>
      <c r="PO60">
        <v>15.225</v>
      </c>
      <c r="PP60">
        <v>73484</v>
      </c>
      <c r="PQ60" s="1">
        <v>43399</v>
      </c>
      <c r="PR60">
        <v>20.024999999999999</v>
      </c>
      <c r="PS60">
        <v>62234</v>
      </c>
      <c r="PT60" s="1">
        <v>43427</v>
      </c>
      <c r="PU60">
        <v>20.425000000000001</v>
      </c>
      <c r="PV60">
        <v>47341</v>
      </c>
      <c r="PW60" s="1">
        <v>43460</v>
      </c>
      <c r="PX60">
        <v>21.625</v>
      </c>
      <c r="PY60">
        <v>37471</v>
      </c>
      <c r="PZ60" s="1">
        <v>43489</v>
      </c>
      <c r="QA60">
        <v>18.975000000000001</v>
      </c>
      <c r="QB60">
        <v>30964</v>
      </c>
      <c r="QC60" s="1">
        <v>43525</v>
      </c>
      <c r="QD60">
        <v>16.125</v>
      </c>
      <c r="QE60">
        <v>32188</v>
      </c>
      <c r="QF60" s="1">
        <v>43553</v>
      </c>
      <c r="QG60">
        <v>16.675000000000001</v>
      </c>
      <c r="QH60">
        <v>29753</v>
      </c>
      <c r="QI60" s="1">
        <v>43581</v>
      </c>
      <c r="QJ60">
        <v>16.125</v>
      </c>
      <c r="QK60">
        <v>43149</v>
      </c>
      <c r="QL60" s="1">
        <v>43616</v>
      </c>
      <c r="QM60">
        <v>18.324999999999999</v>
      </c>
      <c r="QN60">
        <v>28628</v>
      </c>
      <c r="QO60" s="1">
        <v>43644</v>
      </c>
      <c r="QP60">
        <v>16.925000000000001</v>
      </c>
      <c r="QQ60">
        <v>36529</v>
      </c>
      <c r="QR60" s="1">
        <v>43672</v>
      </c>
      <c r="QS60">
        <v>16.274999999999999</v>
      </c>
      <c r="QU60" s="1">
        <v>43707</v>
      </c>
      <c r="QV60">
        <v>19.125</v>
      </c>
      <c r="QX60" s="1">
        <v>43734</v>
      </c>
      <c r="QY60">
        <v>18.524999999999999</v>
      </c>
      <c r="QZ60">
        <v>54532</v>
      </c>
      <c r="RA60" s="1">
        <v>43766</v>
      </c>
      <c r="RB60">
        <v>18.024999999999999</v>
      </c>
      <c r="RC60">
        <v>44388</v>
      </c>
      <c r="RD60" s="1">
        <v>43791</v>
      </c>
      <c r="RE60">
        <v>17.774999999999999</v>
      </c>
      <c r="RF60">
        <v>56335</v>
      </c>
      <c r="RG60" s="1">
        <v>43822</v>
      </c>
      <c r="RH60">
        <v>16.774999999999999</v>
      </c>
      <c r="RI60">
        <v>44079</v>
      </c>
      <c r="RJ60" s="1">
        <v>43852</v>
      </c>
      <c r="RK60">
        <v>16.274999999999999</v>
      </c>
      <c r="RL60">
        <v>38910</v>
      </c>
      <c r="RM60" s="1">
        <v>43888</v>
      </c>
      <c r="RN60">
        <v>21.774999999999999</v>
      </c>
      <c r="RO60">
        <v>36954</v>
      </c>
      <c r="RP60" s="1">
        <v>43915</v>
      </c>
      <c r="RQ60">
        <v>39.25</v>
      </c>
      <c r="RR60">
        <v>33846</v>
      </c>
      <c r="RS60" s="1">
        <v>43950</v>
      </c>
      <c r="RT60">
        <v>31.125</v>
      </c>
      <c r="RU60">
        <v>26352</v>
      </c>
      <c r="RV60" s="1">
        <v>43979</v>
      </c>
      <c r="RW60">
        <v>30.675000000000001</v>
      </c>
      <c r="RX60">
        <v>16708</v>
      </c>
      <c r="RY60" s="1">
        <v>44006</v>
      </c>
      <c r="RZ60">
        <v>33.225000000000001</v>
      </c>
      <c r="SA60">
        <v>21190</v>
      </c>
      <c r="SB60" s="1">
        <v>44033</v>
      </c>
      <c r="SC60">
        <v>31.475000000000001</v>
      </c>
      <c r="SD60">
        <v>26700</v>
      </c>
      <c r="SE60" s="1">
        <v>44033</v>
      </c>
      <c r="SF60">
        <v>29.425000000000001</v>
      </c>
      <c r="SG60">
        <v>23392</v>
      </c>
      <c r="SH60" s="1">
        <v>44033</v>
      </c>
      <c r="SI60">
        <v>28.024999999999999</v>
      </c>
      <c r="SJ60">
        <v>12371</v>
      </c>
      <c r="SK60" s="3">
        <v>44033</v>
      </c>
      <c r="SL60" s="2">
        <v>28.274999999999999</v>
      </c>
      <c r="SM60" s="2">
        <v>3608</v>
      </c>
      <c r="SN60" s="3">
        <v>44033</v>
      </c>
      <c r="SO60" s="2">
        <v>28.274999999999999</v>
      </c>
      <c r="SP60" s="2">
        <v>3608</v>
      </c>
      <c r="SQ60" s="3">
        <v>44033</v>
      </c>
      <c r="SR60" s="2">
        <v>27.875</v>
      </c>
      <c r="SS60" s="2">
        <v>13</v>
      </c>
      <c r="ST60" s="2"/>
      <c r="SU60" s="2"/>
      <c r="SV60" s="2"/>
      <c r="SW60" s="2"/>
      <c r="SX60" s="2"/>
      <c r="SY60" s="2"/>
      <c r="SZ60" s="2"/>
      <c r="TA60" s="2"/>
      <c r="TB60" s="2"/>
    </row>
    <row r="61" spans="1:522" x14ac:dyDescent="0.25">
      <c r="A61" s="2"/>
      <c r="B61" s="2"/>
      <c r="C61" s="2"/>
      <c r="D61" s="3">
        <v>39037</v>
      </c>
      <c r="E61" s="2">
        <v>12.9</v>
      </c>
      <c r="F61" s="2">
        <v>17731</v>
      </c>
      <c r="G61" s="3">
        <v>39072</v>
      </c>
      <c r="H61" s="2">
        <v>14.05</v>
      </c>
      <c r="I61" s="2">
        <v>7689</v>
      </c>
      <c r="J61" s="3">
        <v>39104</v>
      </c>
      <c r="K61" s="2">
        <v>13.35</v>
      </c>
      <c r="L61" s="2">
        <v>421</v>
      </c>
      <c r="M61" s="3">
        <v>39133</v>
      </c>
      <c r="N61" s="2">
        <v>13.2</v>
      </c>
      <c r="O61" s="2">
        <v>14077</v>
      </c>
      <c r="P61" s="1">
        <v>39167</v>
      </c>
      <c r="Q61">
        <v>13.86</v>
      </c>
      <c r="R61">
        <v>3560</v>
      </c>
      <c r="S61" s="1">
        <v>39195</v>
      </c>
      <c r="T61">
        <v>13.91</v>
      </c>
      <c r="U61">
        <v>923</v>
      </c>
      <c r="V61" s="3">
        <v>39231</v>
      </c>
      <c r="W61" s="2">
        <v>14.7</v>
      </c>
      <c r="X61" s="2">
        <v>17526</v>
      </c>
      <c r="Y61" s="1">
        <v>39258</v>
      </c>
      <c r="Z61">
        <v>16.100000000000001</v>
      </c>
      <c r="AA61">
        <v>2986</v>
      </c>
      <c r="AB61" s="1">
        <v>39287</v>
      </c>
      <c r="AC61">
        <v>18.260000000000002</v>
      </c>
      <c r="AD61">
        <v>5265</v>
      </c>
      <c r="AE61" s="3">
        <v>39322</v>
      </c>
      <c r="AF61" s="2">
        <v>22.45</v>
      </c>
      <c r="AG61" s="2">
        <v>27254</v>
      </c>
      <c r="AH61" s="1">
        <v>39350</v>
      </c>
      <c r="AI61">
        <v>19.579999999999998</v>
      </c>
      <c r="AJ61">
        <v>8705</v>
      </c>
      <c r="AK61" s="3">
        <v>39374</v>
      </c>
      <c r="AL61" s="2">
        <v>22.11</v>
      </c>
      <c r="AM61" s="2">
        <v>7600</v>
      </c>
      <c r="AN61" s="3">
        <v>39406</v>
      </c>
      <c r="AO61" s="2">
        <v>26.28</v>
      </c>
      <c r="AP61" s="2">
        <v>9788</v>
      </c>
      <c r="AQ61" s="3">
        <v>39436</v>
      </c>
      <c r="AR61" s="2">
        <v>23.89</v>
      </c>
      <c r="AS61" s="2">
        <v>4395</v>
      </c>
      <c r="AT61" s="3">
        <v>39465</v>
      </c>
      <c r="AU61" s="2">
        <v>26.62</v>
      </c>
      <c r="AV61" s="2">
        <v>4374</v>
      </c>
      <c r="AW61" s="3">
        <v>39504</v>
      </c>
      <c r="AX61" s="2">
        <v>24.15</v>
      </c>
      <c r="AY61" s="2">
        <v>10551</v>
      </c>
      <c r="AZ61" s="3">
        <v>39532</v>
      </c>
      <c r="BA61" s="2">
        <v>25.62</v>
      </c>
      <c r="BB61" s="2">
        <v>6797</v>
      </c>
      <c r="BC61" s="3">
        <v>39559</v>
      </c>
      <c r="BD61" s="2">
        <v>22.81</v>
      </c>
      <c r="BE61" s="2">
        <v>2346</v>
      </c>
      <c r="BF61" s="3">
        <v>39595</v>
      </c>
      <c r="BG61" s="2">
        <v>23.83</v>
      </c>
      <c r="BH61" s="2">
        <v>8180</v>
      </c>
      <c r="BI61" s="1">
        <v>39622</v>
      </c>
      <c r="BJ61">
        <v>23.59</v>
      </c>
      <c r="BK61">
        <v>5729</v>
      </c>
      <c r="BL61" s="1">
        <v>39658</v>
      </c>
      <c r="BM61">
        <v>23.21</v>
      </c>
      <c r="BN61">
        <v>4110</v>
      </c>
      <c r="BO61" s="3">
        <v>39686</v>
      </c>
      <c r="BP61" s="2">
        <v>23.41</v>
      </c>
      <c r="BQ61" s="2">
        <v>14286</v>
      </c>
      <c r="BR61" s="1">
        <v>39714</v>
      </c>
      <c r="BS61">
        <v>25.94</v>
      </c>
      <c r="BT61">
        <v>14807</v>
      </c>
      <c r="BU61" s="3">
        <v>39744</v>
      </c>
      <c r="BV61" s="2">
        <v>38.11</v>
      </c>
      <c r="BW61" s="2">
        <v>2398</v>
      </c>
      <c r="BX61" s="3">
        <v>39772</v>
      </c>
      <c r="BY61" s="2">
        <v>54.67</v>
      </c>
      <c r="BZ61" s="2">
        <v>4344</v>
      </c>
      <c r="CA61" s="3">
        <v>39801</v>
      </c>
      <c r="CB61" s="2">
        <v>43.57</v>
      </c>
      <c r="CC61" s="2">
        <v>1269</v>
      </c>
      <c r="CD61" s="3">
        <v>39834</v>
      </c>
      <c r="CE61" s="2">
        <v>44.4</v>
      </c>
      <c r="CF61" s="2">
        <v>607</v>
      </c>
      <c r="CG61" s="3">
        <v>39869</v>
      </c>
      <c r="CH61" s="2">
        <v>40.950000000000003</v>
      </c>
      <c r="CI61" s="2">
        <v>1202</v>
      </c>
      <c r="CJ61" s="3">
        <v>39897</v>
      </c>
      <c r="CK61" s="2">
        <v>40.5</v>
      </c>
      <c r="CL61" s="2">
        <v>1653</v>
      </c>
      <c r="CM61" s="3">
        <v>39932</v>
      </c>
      <c r="CN61" s="2">
        <v>36.700000000000003</v>
      </c>
      <c r="CO61" s="2">
        <v>2437</v>
      </c>
      <c r="CP61" s="3">
        <v>39960</v>
      </c>
      <c r="CQ61" s="2">
        <v>32.1</v>
      </c>
      <c r="CR61" s="2">
        <v>1915</v>
      </c>
      <c r="CS61" s="3">
        <v>39988</v>
      </c>
      <c r="CT61" s="2">
        <v>31.6</v>
      </c>
      <c r="CU61" s="2">
        <v>3750</v>
      </c>
      <c r="CV61" s="3">
        <v>40023</v>
      </c>
      <c r="CW61" s="2">
        <v>30.35</v>
      </c>
      <c r="CX61" s="2">
        <v>4191</v>
      </c>
      <c r="CY61" s="1">
        <v>40051</v>
      </c>
      <c r="CZ61">
        <v>30.05</v>
      </c>
      <c r="DA61">
        <v>3838</v>
      </c>
      <c r="DB61" s="1">
        <v>40079</v>
      </c>
      <c r="DC61">
        <v>27.85</v>
      </c>
      <c r="DD61">
        <v>6104</v>
      </c>
      <c r="DE61" s="3">
        <v>40114</v>
      </c>
      <c r="DF61" s="2">
        <v>27.6</v>
      </c>
      <c r="DG61" s="2">
        <v>1858</v>
      </c>
      <c r="DH61" s="3">
        <v>40142</v>
      </c>
      <c r="DI61" s="2">
        <v>27</v>
      </c>
      <c r="DJ61" s="2">
        <v>5990</v>
      </c>
      <c r="DK61" s="3">
        <v>40170</v>
      </c>
      <c r="DL61" s="2">
        <v>25.45</v>
      </c>
      <c r="DM61" s="2">
        <v>5762</v>
      </c>
      <c r="DN61" s="3">
        <v>40205</v>
      </c>
      <c r="DO61" s="2">
        <v>25.05</v>
      </c>
      <c r="DP61" s="2">
        <v>4529</v>
      </c>
      <c r="DQ61" s="3">
        <v>40233</v>
      </c>
      <c r="DR61" s="2">
        <v>23.9</v>
      </c>
      <c r="DS61" s="2">
        <v>4202</v>
      </c>
      <c r="DT61" s="3">
        <v>40261</v>
      </c>
      <c r="DU61" s="2">
        <v>22.6</v>
      </c>
      <c r="DV61" s="2">
        <v>4196</v>
      </c>
      <c r="DW61" s="3">
        <v>40296</v>
      </c>
      <c r="DX61" s="2">
        <v>23.5</v>
      </c>
      <c r="DY61" s="2">
        <v>9225</v>
      </c>
      <c r="DZ61" s="3">
        <v>40324</v>
      </c>
      <c r="EA61" s="2">
        <v>32.15</v>
      </c>
      <c r="EB61" s="2">
        <v>9709</v>
      </c>
      <c r="EC61" s="1">
        <v>40352</v>
      </c>
      <c r="ED61">
        <v>30.7</v>
      </c>
      <c r="EE61">
        <v>12744</v>
      </c>
      <c r="EF61" s="1">
        <v>40387</v>
      </c>
      <c r="EG61">
        <v>29.8</v>
      </c>
      <c r="EH61">
        <v>14326</v>
      </c>
      <c r="EI61" s="1">
        <v>40415</v>
      </c>
      <c r="EJ61">
        <v>32.35</v>
      </c>
      <c r="EK61">
        <v>11919</v>
      </c>
      <c r="EL61" s="1">
        <v>40450</v>
      </c>
      <c r="EM61">
        <v>28.7</v>
      </c>
      <c r="EN61">
        <v>15211</v>
      </c>
      <c r="EO61" s="3">
        <v>40478</v>
      </c>
      <c r="EP61" s="2">
        <v>26.3</v>
      </c>
      <c r="EQ61" s="2">
        <v>23987</v>
      </c>
      <c r="ER61" s="3">
        <v>40506</v>
      </c>
      <c r="ES61" s="2">
        <v>25.05</v>
      </c>
      <c r="ET61" s="2">
        <v>17268</v>
      </c>
      <c r="EU61" s="3">
        <v>40534</v>
      </c>
      <c r="EV61" s="2">
        <v>22.95</v>
      </c>
      <c r="EW61" s="2">
        <v>24688</v>
      </c>
      <c r="EX61" s="3">
        <v>40569</v>
      </c>
      <c r="EY61" s="2">
        <v>21</v>
      </c>
      <c r="EZ61" s="2">
        <v>19749</v>
      </c>
      <c r="FA61" s="3">
        <v>40597</v>
      </c>
      <c r="FB61" s="2">
        <v>23.1</v>
      </c>
      <c r="FC61" s="2">
        <v>17760</v>
      </c>
      <c r="FD61" s="3">
        <v>40625</v>
      </c>
      <c r="FE61" s="2">
        <v>22.35</v>
      </c>
      <c r="FF61" s="2">
        <v>18334</v>
      </c>
      <c r="FG61" s="3">
        <v>40660</v>
      </c>
      <c r="FH61" s="2">
        <v>20.25</v>
      </c>
      <c r="FI61" s="2">
        <v>26817</v>
      </c>
      <c r="FJ61" s="3">
        <v>40688</v>
      </c>
      <c r="FK61" s="2">
        <v>21</v>
      </c>
      <c r="FL61" s="2">
        <v>33318</v>
      </c>
      <c r="FM61" s="1">
        <v>40723</v>
      </c>
      <c r="FN61">
        <v>21.5</v>
      </c>
      <c r="FO61">
        <v>20798</v>
      </c>
      <c r="FP61" s="1">
        <v>40751</v>
      </c>
      <c r="FQ61">
        <v>22.55</v>
      </c>
      <c r="FR61">
        <v>29338</v>
      </c>
      <c r="FS61" s="1">
        <v>40779</v>
      </c>
      <c r="FT61">
        <v>30.6</v>
      </c>
      <c r="FU61">
        <v>20333</v>
      </c>
      <c r="FV61" s="1">
        <v>40814</v>
      </c>
      <c r="FW61">
        <v>33.5</v>
      </c>
      <c r="FX61">
        <v>38834</v>
      </c>
      <c r="FY61" s="3">
        <v>40842</v>
      </c>
      <c r="FZ61" s="2">
        <v>30.4</v>
      </c>
      <c r="GA61" s="2">
        <v>21563</v>
      </c>
      <c r="GB61" s="3">
        <v>40870</v>
      </c>
      <c r="GC61" s="2">
        <v>34.450000000000003</v>
      </c>
      <c r="GD61" s="2">
        <v>16531</v>
      </c>
      <c r="GE61" s="3">
        <v>40905</v>
      </c>
      <c r="GF61" s="2">
        <v>27.8</v>
      </c>
      <c r="GG61" s="2">
        <v>14177</v>
      </c>
      <c r="GH61" s="3">
        <v>40933</v>
      </c>
      <c r="GI61" s="2">
        <v>24.15</v>
      </c>
      <c r="GJ61" s="2">
        <v>19975</v>
      </c>
      <c r="GK61" s="3">
        <v>40961</v>
      </c>
      <c r="GL61" s="2">
        <v>25.65</v>
      </c>
      <c r="GM61" s="2">
        <v>20191</v>
      </c>
      <c r="GN61" s="3">
        <v>40996</v>
      </c>
      <c r="GO61" s="2">
        <v>21.4</v>
      </c>
      <c r="GP61" s="2">
        <v>23432</v>
      </c>
      <c r="GQ61" s="3">
        <v>41024</v>
      </c>
      <c r="GR61" s="2">
        <v>22.3</v>
      </c>
      <c r="GS61" s="2">
        <v>27507</v>
      </c>
      <c r="GT61" s="3">
        <v>41059</v>
      </c>
      <c r="GU61" s="2">
        <v>27.15</v>
      </c>
      <c r="GV61" s="2">
        <v>28343</v>
      </c>
      <c r="GW61" s="3">
        <v>41087</v>
      </c>
      <c r="GX61" s="2">
        <v>25.1</v>
      </c>
      <c r="GY61" s="2">
        <v>30907</v>
      </c>
      <c r="GZ61" s="1">
        <v>41115</v>
      </c>
      <c r="HA61">
        <v>23.95</v>
      </c>
      <c r="HB61">
        <v>25261</v>
      </c>
      <c r="HC61" s="1">
        <v>41149</v>
      </c>
      <c r="HD61">
        <v>23.1</v>
      </c>
      <c r="HE61">
        <v>33590</v>
      </c>
      <c r="HF61" s="1">
        <v>41176</v>
      </c>
      <c r="HG61">
        <v>19</v>
      </c>
      <c r="HH61">
        <v>44626</v>
      </c>
      <c r="HI61" s="3">
        <v>41205</v>
      </c>
      <c r="HJ61" s="2">
        <v>20.6</v>
      </c>
      <c r="HK61" s="2">
        <v>42356</v>
      </c>
      <c r="HL61" s="3">
        <v>41234</v>
      </c>
      <c r="HM61" s="2">
        <v>19.399999999999999</v>
      </c>
      <c r="HN61" s="2">
        <v>35797</v>
      </c>
      <c r="HO61" s="3">
        <v>41269</v>
      </c>
      <c r="HP61" s="2">
        <v>20.2</v>
      </c>
      <c r="HQ61" s="2">
        <v>41974</v>
      </c>
      <c r="HR61" s="3">
        <v>41297</v>
      </c>
      <c r="HS61" s="2">
        <v>16.25</v>
      </c>
      <c r="HT61" s="2">
        <v>48260</v>
      </c>
      <c r="HU61" s="3">
        <v>41332</v>
      </c>
      <c r="HV61" s="2">
        <v>16.75</v>
      </c>
      <c r="HW61" s="2">
        <v>49089</v>
      </c>
      <c r="HX61" s="3">
        <v>41360</v>
      </c>
      <c r="HY61" s="2">
        <v>16.649999999999999</v>
      </c>
      <c r="HZ61" s="2">
        <v>43759</v>
      </c>
      <c r="IA61" s="3">
        <v>41388</v>
      </c>
      <c r="IB61" s="2">
        <v>16.25</v>
      </c>
      <c r="IC61" s="2">
        <v>41122</v>
      </c>
      <c r="ID61" s="3">
        <v>41423</v>
      </c>
      <c r="IE61" s="2">
        <v>17.149999999999999</v>
      </c>
      <c r="IF61" s="2">
        <v>48032</v>
      </c>
      <c r="IG61" s="3">
        <v>41451</v>
      </c>
      <c r="IH61" s="2">
        <v>20.399999999999999</v>
      </c>
      <c r="II61" s="2">
        <v>39203</v>
      </c>
      <c r="IJ61" s="1">
        <v>41479</v>
      </c>
      <c r="IK61">
        <v>17.25</v>
      </c>
      <c r="IL61">
        <v>31613</v>
      </c>
      <c r="IM61" s="1">
        <v>41514</v>
      </c>
      <c r="IN61">
        <v>18.399999999999999</v>
      </c>
      <c r="IO61">
        <v>42726</v>
      </c>
      <c r="IP61" s="1">
        <v>41541</v>
      </c>
      <c r="IQ61">
        <v>16.850000000000001</v>
      </c>
      <c r="IR61">
        <v>50206</v>
      </c>
      <c r="IS61" s="1">
        <v>41577</v>
      </c>
      <c r="IT61">
        <v>16.899999999999999</v>
      </c>
      <c r="IU61">
        <v>37835</v>
      </c>
      <c r="IV61" s="1">
        <v>41605</v>
      </c>
      <c r="IW61">
        <v>16.3</v>
      </c>
      <c r="IX61"/>
      <c r="IY61" s="1">
        <v>41632</v>
      </c>
      <c r="IZ61">
        <v>15.65</v>
      </c>
      <c r="JA61"/>
      <c r="JB61" s="1">
        <v>41661</v>
      </c>
      <c r="JC61">
        <v>15.55</v>
      </c>
      <c r="JD61">
        <v>45716</v>
      </c>
      <c r="JE61" s="1">
        <v>41696</v>
      </c>
      <c r="JF61">
        <v>16.3</v>
      </c>
      <c r="JG61">
        <v>43933</v>
      </c>
      <c r="JH61" s="1">
        <v>41724</v>
      </c>
      <c r="JI61">
        <v>17.149999999999999</v>
      </c>
      <c r="JJ61">
        <v>39577</v>
      </c>
      <c r="JK61" s="1">
        <v>41752</v>
      </c>
      <c r="JL61">
        <v>16.45</v>
      </c>
      <c r="JM61">
        <v>44093</v>
      </c>
      <c r="JN61" s="1">
        <v>41787</v>
      </c>
      <c r="JO61">
        <v>15.5</v>
      </c>
      <c r="JP61">
        <v>35702</v>
      </c>
      <c r="JQ61" s="1">
        <v>41815</v>
      </c>
      <c r="JR61">
        <v>14.45</v>
      </c>
      <c r="JS61">
        <v>50853</v>
      </c>
      <c r="JT61" s="1">
        <v>41850</v>
      </c>
      <c r="JU61">
        <v>14.8</v>
      </c>
      <c r="JV61">
        <v>57800</v>
      </c>
      <c r="JW61" s="1">
        <v>41879</v>
      </c>
      <c r="JX61">
        <v>15.1</v>
      </c>
      <c r="JY61">
        <v>40857</v>
      </c>
      <c r="JZ61" s="1">
        <v>41907</v>
      </c>
      <c r="KA61">
        <v>16.350000000000001</v>
      </c>
      <c r="KC61" s="1">
        <v>41942</v>
      </c>
      <c r="KD61">
        <v>17</v>
      </c>
      <c r="KE61">
        <v>40491</v>
      </c>
      <c r="KF61" s="1">
        <v>41970</v>
      </c>
      <c r="KH61">
        <v>42442</v>
      </c>
      <c r="KI61" s="1">
        <v>41998</v>
      </c>
      <c r="KK61">
        <v>34365</v>
      </c>
      <c r="KL61" s="1">
        <v>42026</v>
      </c>
      <c r="KM61">
        <v>18.574999999999999</v>
      </c>
      <c r="KN61">
        <v>33615</v>
      </c>
      <c r="KO61" s="1">
        <v>42061</v>
      </c>
      <c r="KP61">
        <v>17.925000000000001</v>
      </c>
      <c r="KQ61">
        <v>22326</v>
      </c>
      <c r="KR61" s="1">
        <v>42088</v>
      </c>
      <c r="KS61">
        <v>18.475000000000001</v>
      </c>
      <c r="KT61">
        <v>38123</v>
      </c>
      <c r="KU61" s="1">
        <v>42122</v>
      </c>
      <c r="KV61">
        <v>16.824999999999999</v>
      </c>
      <c r="KW61">
        <v>35679</v>
      </c>
      <c r="KX61" s="1">
        <v>42151</v>
      </c>
      <c r="KY61">
        <v>16.324999999999999</v>
      </c>
      <c r="KZ61">
        <v>51020</v>
      </c>
      <c r="LA61" s="1">
        <v>42179</v>
      </c>
      <c r="LB61">
        <v>16.375</v>
      </c>
      <c r="LC61">
        <v>30810</v>
      </c>
      <c r="LD61" s="1">
        <v>42215</v>
      </c>
      <c r="LE61">
        <v>16.074999999999999</v>
      </c>
      <c r="LF61">
        <v>36371</v>
      </c>
      <c r="LG61" s="1">
        <v>42243</v>
      </c>
      <c r="LH61">
        <v>20.75</v>
      </c>
      <c r="LI61">
        <v>27874</v>
      </c>
      <c r="LJ61" s="1">
        <v>42271</v>
      </c>
      <c r="LK61">
        <v>21</v>
      </c>
      <c r="LL61">
        <v>35715</v>
      </c>
      <c r="LM61" s="1">
        <v>42306</v>
      </c>
      <c r="LN61">
        <v>17.824999999999999</v>
      </c>
      <c r="LO61">
        <v>25135</v>
      </c>
      <c r="LP61" s="1">
        <v>42334</v>
      </c>
      <c r="LR61">
        <v>29444</v>
      </c>
      <c r="LS61" s="1">
        <v>42362</v>
      </c>
      <c r="LT61">
        <v>19.074999999999999</v>
      </c>
      <c r="LV61" s="1">
        <v>42397</v>
      </c>
      <c r="LW61">
        <v>22.324999999999999</v>
      </c>
      <c r="LX61">
        <v>19860</v>
      </c>
      <c r="LY61" s="1">
        <v>42425</v>
      </c>
      <c r="LZ61">
        <v>21.75</v>
      </c>
      <c r="MA61">
        <v>20307</v>
      </c>
      <c r="MB61" s="1">
        <v>42453</v>
      </c>
      <c r="MC61">
        <v>19.824999999999999</v>
      </c>
      <c r="ME61" s="1">
        <v>42488</v>
      </c>
      <c r="MF61">
        <v>19.375</v>
      </c>
      <c r="MG61">
        <v>35782</v>
      </c>
      <c r="MH61" s="1">
        <v>42516</v>
      </c>
      <c r="MI61">
        <v>18.524999999999999</v>
      </c>
      <c r="MJ61">
        <v>38550</v>
      </c>
      <c r="MK61" s="1">
        <v>42551</v>
      </c>
      <c r="ML61">
        <v>19.25</v>
      </c>
      <c r="MM61">
        <v>30092</v>
      </c>
      <c r="MN61" s="1">
        <v>42579</v>
      </c>
      <c r="MO61">
        <v>18.375</v>
      </c>
      <c r="MP61">
        <v>45624</v>
      </c>
      <c r="MQ61" s="1">
        <v>42607</v>
      </c>
      <c r="MR61">
        <v>17.875</v>
      </c>
      <c r="MS61">
        <v>48255</v>
      </c>
      <c r="MT61" s="1">
        <v>42642</v>
      </c>
      <c r="MU61">
        <v>17.475000000000001</v>
      </c>
      <c r="MV61">
        <v>60535</v>
      </c>
      <c r="MW61" s="1">
        <v>42670</v>
      </c>
      <c r="MX61">
        <v>18.175000000000001</v>
      </c>
      <c r="MY61">
        <v>46125</v>
      </c>
      <c r="MZ61" s="1">
        <v>42698</v>
      </c>
      <c r="NB61">
        <v>30439</v>
      </c>
      <c r="NC61" s="1">
        <v>42733</v>
      </c>
      <c r="ND61">
        <v>17.425000000000001</v>
      </c>
      <c r="NE61">
        <v>33618</v>
      </c>
      <c r="NF61" s="1">
        <v>42761</v>
      </c>
      <c r="NG61">
        <v>15.425000000000001</v>
      </c>
      <c r="NH61">
        <v>47729</v>
      </c>
      <c r="NI61" s="1">
        <v>42789</v>
      </c>
      <c r="NJ61">
        <v>15.925000000000001</v>
      </c>
      <c r="NK61">
        <v>53901</v>
      </c>
      <c r="NL61" s="1">
        <v>42824</v>
      </c>
      <c r="NM61">
        <v>14.175000000000001</v>
      </c>
      <c r="NN61">
        <v>44976</v>
      </c>
      <c r="NO61" s="1">
        <v>42852</v>
      </c>
      <c r="NP61">
        <v>14.074999999999999</v>
      </c>
      <c r="NQ61">
        <v>53221</v>
      </c>
      <c r="NR61" s="1">
        <v>42880</v>
      </c>
      <c r="NS61">
        <v>13.925000000000001</v>
      </c>
      <c r="NT61">
        <v>50386</v>
      </c>
      <c r="NU61" s="1">
        <v>42915</v>
      </c>
      <c r="NV61">
        <v>13.625</v>
      </c>
      <c r="NW61">
        <v>64404</v>
      </c>
      <c r="NX61" s="1">
        <v>42915</v>
      </c>
      <c r="NY61">
        <v>13.625</v>
      </c>
      <c r="NZ61">
        <v>64404</v>
      </c>
      <c r="OA61" s="1">
        <v>42971</v>
      </c>
      <c r="OB61">
        <v>14.525</v>
      </c>
      <c r="OC61">
        <v>49303</v>
      </c>
      <c r="OD61" s="1">
        <v>43006</v>
      </c>
      <c r="OE61">
        <v>13.675000000000001</v>
      </c>
      <c r="OF61">
        <v>69985</v>
      </c>
      <c r="OG61" s="1">
        <v>43034</v>
      </c>
      <c r="OH61">
        <v>13.725</v>
      </c>
      <c r="OI61">
        <v>71859</v>
      </c>
      <c r="OJ61" s="1">
        <v>43062</v>
      </c>
      <c r="OL61">
        <v>53920</v>
      </c>
      <c r="OM61" s="1">
        <v>43097</v>
      </c>
      <c r="ON61">
        <v>13.074999999999999</v>
      </c>
      <c r="OO61">
        <v>56411</v>
      </c>
      <c r="OP61" s="1">
        <v>43125</v>
      </c>
      <c r="OQ61">
        <v>13.725</v>
      </c>
      <c r="OR61">
        <v>55907</v>
      </c>
      <c r="OS61" s="1">
        <v>43153</v>
      </c>
      <c r="OT61">
        <v>17.574999999999999</v>
      </c>
      <c r="OU61">
        <v>38009</v>
      </c>
      <c r="OV61" s="1">
        <v>43188</v>
      </c>
      <c r="OW61">
        <v>18.824999999999999</v>
      </c>
      <c r="OX61">
        <v>41305</v>
      </c>
      <c r="OY61" s="1">
        <v>43216</v>
      </c>
      <c r="OZ61">
        <v>17.324999999999999</v>
      </c>
      <c r="PA61">
        <v>39855</v>
      </c>
      <c r="PB61" s="1">
        <v>43251</v>
      </c>
      <c r="PC61">
        <v>16.225000000000001</v>
      </c>
      <c r="PD61">
        <v>38941</v>
      </c>
      <c r="PE61" s="1">
        <v>43279</v>
      </c>
      <c r="PF61">
        <v>16.824999999999999</v>
      </c>
      <c r="PG61">
        <v>41905</v>
      </c>
      <c r="PH61" s="1">
        <v>43307</v>
      </c>
      <c r="PI61">
        <v>15.65</v>
      </c>
      <c r="PJ61">
        <v>51936</v>
      </c>
      <c r="PK61" s="1">
        <v>43342</v>
      </c>
      <c r="PL61">
        <v>15.975</v>
      </c>
      <c r="PM61">
        <v>61373</v>
      </c>
      <c r="PN61" s="1">
        <v>43370</v>
      </c>
      <c r="PO61">
        <v>15.3</v>
      </c>
      <c r="PP61">
        <v>73495</v>
      </c>
      <c r="PQ61" s="1">
        <v>43398</v>
      </c>
      <c r="PR61">
        <v>19.774999999999999</v>
      </c>
      <c r="PS61">
        <v>61007</v>
      </c>
      <c r="PT61" s="1">
        <v>43426</v>
      </c>
      <c r="PV61">
        <v>46368</v>
      </c>
      <c r="PW61" s="1">
        <v>43459</v>
      </c>
      <c r="PY61">
        <v>36852</v>
      </c>
      <c r="PZ61" s="1">
        <v>43488</v>
      </c>
      <c r="QA61">
        <v>19.274999999999999</v>
      </c>
      <c r="QB61">
        <v>31731</v>
      </c>
      <c r="QC61" s="1">
        <v>43524</v>
      </c>
      <c r="QD61">
        <v>16.649999999999999</v>
      </c>
      <c r="QE61">
        <v>32537</v>
      </c>
      <c r="QF61" s="1">
        <v>43552</v>
      </c>
      <c r="QG61">
        <v>16.975000000000001</v>
      </c>
      <c r="QH61">
        <v>32775</v>
      </c>
      <c r="QI61" s="1">
        <v>43580</v>
      </c>
      <c r="QJ61">
        <v>16.475000000000001</v>
      </c>
      <c r="QK61">
        <v>42299</v>
      </c>
      <c r="QL61" s="1">
        <v>43615</v>
      </c>
      <c r="QM61">
        <v>17.774999999999999</v>
      </c>
      <c r="QN61">
        <v>26493</v>
      </c>
      <c r="QO61" s="1">
        <v>43643</v>
      </c>
      <c r="QP61">
        <v>17.274999999999999</v>
      </c>
      <c r="QQ61">
        <v>34434</v>
      </c>
      <c r="QR61" s="1">
        <v>43671</v>
      </c>
      <c r="QS61">
        <v>16.524999999999999</v>
      </c>
      <c r="QT61">
        <v>36035</v>
      </c>
      <c r="QU61" s="1">
        <v>43706</v>
      </c>
      <c r="QV61">
        <v>18.925000000000001</v>
      </c>
      <c r="QW61">
        <v>37908</v>
      </c>
      <c r="QX61" s="1">
        <v>43733</v>
      </c>
      <c r="QY61">
        <v>18.324999999999999</v>
      </c>
      <c r="QZ61">
        <v>51409</v>
      </c>
      <c r="RA61" s="1">
        <v>43763</v>
      </c>
      <c r="RB61">
        <v>17.824999999999999</v>
      </c>
      <c r="RD61" s="1">
        <v>43790</v>
      </c>
      <c r="RE61">
        <v>17.975000000000001</v>
      </c>
      <c r="RF61">
        <v>56444</v>
      </c>
      <c r="RG61" s="1">
        <v>43819</v>
      </c>
      <c r="RH61">
        <v>16.725000000000001</v>
      </c>
      <c r="RI61">
        <v>44518</v>
      </c>
      <c r="RJ61" s="1">
        <v>43851</v>
      </c>
      <c r="RK61">
        <v>16.024999999999999</v>
      </c>
      <c r="RL61">
        <v>37393</v>
      </c>
      <c r="RM61" s="1">
        <v>43887</v>
      </c>
      <c r="RN61">
        <v>19.725000000000001</v>
      </c>
      <c r="RO61">
        <v>38177</v>
      </c>
      <c r="RP61" s="1">
        <v>43914</v>
      </c>
      <c r="RQ61">
        <v>35.700000000000003</v>
      </c>
      <c r="RR61">
        <v>29151</v>
      </c>
      <c r="RS61" s="1">
        <v>43949</v>
      </c>
      <c r="RT61">
        <v>32.774999999999999</v>
      </c>
      <c r="RU61">
        <v>25959</v>
      </c>
      <c r="RV61" s="1">
        <v>43978</v>
      </c>
      <c r="RW61">
        <v>29.824999999999999</v>
      </c>
      <c r="RX61">
        <v>16559</v>
      </c>
      <c r="RY61" s="1">
        <v>44005</v>
      </c>
      <c r="RZ61">
        <v>31.725000000000001</v>
      </c>
      <c r="SA61">
        <v>21092</v>
      </c>
      <c r="SB61" s="1">
        <v>44032</v>
      </c>
      <c r="SC61">
        <v>31.274999999999999</v>
      </c>
      <c r="SD61">
        <v>25434</v>
      </c>
      <c r="SE61" s="1">
        <v>44032</v>
      </c>
      <c r="SF61">
        <v>29.274999999999999</v>
      </c>
      <c r="SG61">
        <v>21591</v>
      </c>
      <c r="SH61" s="1">
        <v>44032</v>
      </c>
      <c r="SI61">
        <v>27.824999999999999</v>
      </c>
      <c r="SJ61">
        <v>11489</v>
      </c>
      <c r="SK61" s="3">
        <v>44032</v>
      </c>
      <c r="SL61" s="2">
        <v>28.024999999999999</v>
      </c>
      <c r="SM61" s="2">
        <v>3530</v>
      </c>
      <c r="SN61" s="3">
        <v>44032</v>
      </c>
      <c r="SO61" s="2">
        <v>28.024999999999999</v>
      </c>
      <c r="SP61" s="2">
        <v>3530</v>
      </c>
      <c r="SQ61" s="3">
        <v>44032</v>
      </c>
      <c r="SR61" s="2">
        <v>27.675000000000001</v>
      </c>
      <c r="SS61" s="2">
        <v>13</v>
      </c>
      <c r="ST61" s="2"/>
      <c r="SU61" s="2"/>
      <c r="SV61" s="2"/>
      <c r="SW61" s="2"/>
      <c r="SX61" s="2"/>
      <c r="SY61" s="2"/>
      <c r="SZ61" s="2"/>
      <c r="TA61" s="2"/>
      <c r="TB61" s="2"/>
    </row>
    <row r="62" spans="1:522" x14ac:dyDescent="0.25">
      <c r="A62" s="2"/>
      <c r="B62" s="2"/>
      <c r="C62" s="2"/>
      <c r="D62" s="3">
        <v>39036</v>
      </c>
      <c r="E62" s="2">
        <v>12.93</v>
      </c>
      <c r="F62" s="2">
        <v>17664</v>
      </c>
      <c r="G62" s="3">
        <v>39071</v>
      </c>
      <c r="H62" s="2">
        <v>13.92</v>
      </c>
      <c r="I62" s="2">
        <v>7679</v>
      </c>
      <c r="J62" s="3">
        <v>39101</v>
      </c>
      <c r="K62" s="2">
        <v>13.32</v>
      </c>
      <c r="L62" s="2">
        <v>446</v>
      </c>
      <c r="M62" s="3">
        <v>39129</v>
      </c>
      <c r="N62" s="2">
        <v>13.37</v>
      </c>
      <c r="O62" s="2">
        <v>14027</v>
      </c>
      <c r="P62" s="1">
        <v>39164</v>
      </c>
      <c r="Q62">
        <v>13.87</v>
      </c>
      <c r="R62">
        <v>3556</v>
      </c>
      <c r="S62" s="1">
        <v>39192</v>
      </c>
      <c r="T62">
        <v>13.71</v>
      </c>
      <c r="U62">
        <v>881</v>
      </c>
      <c r="V62" s="3">
        <v>39227</v>
      </c>
      <c r="W62" s="2">
        <v>14.79</v>
      </c>
      <c r="X62" s="2">
        <v>21496</v>
      </c>
      <c r="Y62" s="1">
        <v>39255</v>
      </c>
      <c r="Z62">
        <v>15.83</v>
      </c>
      <c r="AA62">
        <v>2994</v>
      </c>
      <c r="AB62" s="1">
        <v>39286</v>
      </c>
      <c r="AC62">
        <v>17.670000000000002</v>
      </c>
      <c r="AD62">
        <v>5306</v>
      </c>
      <c r="AE62" s="3">
        <v>39321</v>
      </c>
      <c r="AF62" s="2">
        <v>20.95</v>
      </c>
      <c r="AG62" s="2">
        <v>27168</v>
      </c>
      <c r="AH62" s="1">
        <v>39349</v>
      </c>
      <c r="AI62">
        <v>19.559999999999999</v>
      </c>
      <c r="AJ62">
        <v>8706</v>
      </c>
      <c r="AK62" s="3">
        <v>39373</v>
      </c>
      <c r="AL62" s="2">
        <v>21.01</v>
      </c>
      <c r="AM62" s="2">
        <v>7581</v>
      </c>
      <c r="AN62" s="3">
        <v>39405</v>
      </c>
      <c r="AO62" s="2">
        <v>26.46</v>
      </c>
      <c r="AP62" s="2">
        <v>8473</v>
      </c>
      <c r="AQ62" s="3">
        <v>39435</v>
      </c>
      <c r="AR62" s="2">
        <v>24.29</v>
      </c>
      <c r="AS62" s="2">
        <v>4395</v>
      </c>
      <c r="AT62" s="3">
        <v>39464</v>
      </c>
      <c r="AU62" s="2">
        <v>26.73</v>
      </c>
      <c r="AV62" s="2">
        <v>4246</v>
      </c>
      <c r="AW62" s="3">
        <v>39503</v>
      </c>
      <c r="AX62" s="2">
        <v>24.24</v>
      </c>
      <c r="AY62" s="2">
        <v>10319</v>
      </c>
      <c r="AZ62" s="3">
        <v>39531</v>
      </c>
      <c r="BA62" s="2">
        <v>25.41</v>
      </c>
      <c r="BB62" s="2">
        <v>6843</v>
      </c>
      <c r="BC62" s="3">
        <v>39556</v>
      </c>
      <c r="BD62" s="2">
        <v>23.14</v>
      </c>
      <c r="BE62" s="2">
        <v>2340</v>
      </c>
      <c r="BF62" s="3">
        <v>39591</v>
      </c>
      <c r="BG62" s="2">
        <v>24.18</v>
      </c>
      <c r="BH62" s="2">
        <v>8202</v>
      </c>
      <c r="BI62" s="1">
        <v>39619</v>
      </c>
      <c r="BJ62">
        <v>23.7</v>
      </c>
      <c r="BK62">
        <v>5773</v>
      </c>
      <c r="BL62" s="1">
        <v>39657</v>
      </c>
      <c r="BM62">
        <v>24.3</v>
      </c>
      <c r="BN62">
        <v>3903</v>
      </c>
      <c r="BO62" s="3">
        <v>39685</v>
      </c>
      <c r="BP62" s="2">
        <v>23.64</v>
      </c>
      <c r="BQ62" s="2">
        <v>14245</v>
      </c>
      <c r="BR62" s="1">
        <v>39713</v>
      </c>
      <c r="BS62">
        <v>25.11</v>
      </c>
      <c r="BT62">
        <v>14398</v>
      </c>
      <c r="BU62" s="3">
        <v>39743</v>
      </c>
      <c r="BV62" s="2">
        <v>37.85</v>
      </c>
      <c r="BW62" s="2">
        <v>2453</v>
      </c>
      <c r="BX62" s="3">
        <v>39771</v>
      </c>
      <c r="BY62" s="2">
        <v>52.26</v>
      </c>
      <c r="BZ62" s="2">
        <v>4104</v>
      </c>
      <c r="CA62" s="3">
        <v>39800</v>
      </c>
      <c r="CB62" s="2">
        <v>45.61</v>
      </c>
      <c r="CC62" s="2">
        <v>1297</v>
      </c>
      <c r="CD62" s="3">
        <v>39833</v>
      </c>
      <c r="CE62" s="2">
        <v>47.54</v>
      </c>
      <c r="CF62" s="2">
        <v>574</v>
      </c>
      <c r="CG62" s="3">
        <v>39868</v>
      </c>
      <c r="CH62" s="2">
        <v>41.2</v>
      </c>
      <c r="CI62" s="2">
        <v>1229</v>
      </c>
      <c r="CJ62" s="3">
        <v>39896</v>
      </c>
      <c r="CK62" s="2">
        <v>40.950000000000003</v>
      </c>
      <c r="CL62" s="2">
        <v>1884</v>
      </c>
      <c r="CM62" s="3">
        <v>39931</v>
      </c>
      <c r="CN62" s="2">
        <v>38.049999999999997</v>
      </c>
      <c r="CO62" s="2">
        <v>2305</v>
      </c>
      <c r="CP62" s="3">
        <v>39959</v>
      </c>
      <c r="CQ62" s="2">
        <v>31.4</v>
      </c>
      <c r="CR62" s="2">
        <v>1806</v>
      </c>
      <c r="CS62" s="3">
        <v>39987</v>
      </c>
      <c r="CT62" s="2">
        <v>32.299999999999997</v>
      </c>
      <c r="CU62" s="2">
        <v>3723</v>
      </c>
      <c r="CV62" s="3">
        <v>40022</v>
      </c>
      <c r="CW62" s="2">
        <v>30</v>
      </c>
      <c r="CX62" s="2">
        <v>4085</v>
      </c>
      <c r="CY62" s="1">
        <v>40050</v>
      </c>
      <c r="CZ62">
        <v>29.8</v>
      </c>
      <c r="DA62">
        <v>3643</v>
      </c>
      <c r="DB62" s="1">
        <v>40078</v>
      </c>
      <c r="DC62">
        <v>27.8</v>
      </c>
      <c r="DD62">
        <v>6065</v>
      </c>
      <c r="DE62" s="3">
        <v>40113</v>
      </c>
      <c r="DF62" s="2">
        <v>26.6</v>
      </c>
      <c r="DG62" s="2">
        <v>1916</v>
      </c>
      <c r="DH62" s="3">
        <v>40141</v>
      </c>
      <c r="DI62" s="2">
        <v>27.15</v>
      </c>
      <c r="DJ62" s="2">
        <v>5974</v>
      </c>
      <c r="DK62" s="3">
        <v>40169</v>
      </c>
      <c r="DL62" s="2">
        <v>25.6</v>
      </c>
      <c r="DM62" s="2">
        <v>5666</v>
      </c>
      <c r="DN62" s="3">
        <v>40204</v>
      </c>
      <c r="DO62" s="2">
        <v>25.45</v>
      </c>
      <c r="DP62" s="2">
        <v>4551</v>
      </c>
      <c r="DQ62" s="3">
        <v>40232</v>
      </c>
      <c r="DR62" s="2">
        <v>24.25</v>
      </c>
      <c r="DS62" s="2">
        <v>4106</v>
      </c>
      <c r="DT62" s="3">
        <v>40260</v>
      </c>
      <c r="DU62" s="2">
        <v>22.35</v>
      </c>
      <c r="DV62" s="2">
        <v>4121</v>
      </c>
      <c r="DW62" s="3">
        <v>40295</v>
      </c>
      <c r="DX62" s="2">
        <v>23.65</v>
      </c>
      <c r="DY62" s="2">
        <v>8935</v>
      </c>
      <c r="DZ62" s="3">
        <v>40323</v>
      </c>
      <c r="EA62" s="2">
        <v>32.700000000000003</v>
      </c>
      <c r="EB62" s="2">
        <v>9071</v>
      </c>
      <c r="EC62" s="1">
        <v>40351</v>
      </c>
      <c r="ED62">
        <v>30.3</v>
      </c>
      <c r="EE62">
        <v>12658</v>
      </c>
      <c r="EF62" s="1">
        <v>40386</v>
      </c>
      <c r="EG62">
        <v>29.9</v>
      </c>
      <c r="EH62">
        <v>13857</v>
      </c>
      <c r="EI62" s="1">
        <v>40414</v>
      </c>
      <c r="EJ62">
        <v>32.950000000000003</v>
      </c>
      <c r="EK62">
        <v>11571</v>
      </c>
      <c r="EL62" s="1">
        <v>40449</v>
      </c>
      <c r="EM62">
        <v>28.3</v>
      </c>
      <c r="EN62">
        <v>14897</v>
      </c>
      <c r="EO62" s="3">
        <v>40477</v>
      </c>
      <c r="EP62" s="2">
        <v>26.1</v>
      </c>
      <c r="EQ62" s="2">
        <v>23340</v>
      </c>
      <c r="ER62" s="3">
        <v>40505</v>
      </c>
      <c r="ES62" s="2">
        <v>25.55</v>
      </c>
      <c r="ET62" s="2">
        <v>16593</v>
      </c>
      <c r="EU62" s="3">
        <v>40533</v>
      </c>
      <c r="EV62" s="2">
        <v>22.95</v>
      </c>
      <c r="EW62" s="2">
        <v>24608</v>
      </c>
      <c r="EX62" s="3">
        <v>40568</v>
      </c>
      <c r="EY62" s="2">
        <v>21.6</v>
      </c>
      <c r="EZ62" s="2">
        <v>18762</v>
      </c>
      <c r="FA62" s="3">
        <v>40596</v>
      </c>
      <c r="FB62" s="2">
        <v>22.3</v>
      </c>
      <c r="FC62" s="2">
        <v>17466</v>
      </c>
      <c r="FD62" s="3">
        <v>40624</v>
      </c>
      <c r="FE62" s="2">
        <v>22.8</v>
      </c>
      <c r="FF62" s="2">
        <v>17749</v>
      </c>
      <c r="FG62" s="3">
        <v>40659</v>
      </c>
      <c r="FH62" s="2">
        <v>20.65</v>
      </c>
      <c r="FI62" s="2">
        <v>25456</v>
      </c>
      <c r="FJ62" s="3">
        <v>40687</v>
      </c>
      <c r="FK62" s="2">
        <v>21.2</v>
      </c>
      <c r="FL62" s="2">
        <v>33225</v>
      </c>
      <c r="FM62" s="1">
        <v>40722</v>
      </c>
      <c r="FN62">
        <v>22.1</v>
      </c>
      <c r="FO62">
        <v>20874</v>
      </c>
      <c r="FP62" s="1">
        <v>40750</v>
      </c>
      <c r="FQ62">
        <v>21.8</v>
      </c>
      <c r="FR62">
        <v>30271</v>
      </c>
      <c r="FS62" s="1">
        <v>40778</v>
      </c>
      <c r="FT62">
        <v>30.6</v>
      </c>
      <c r="FU62">
        <v>20966</v>
      </c>
      <c r="FV62" s="1">
        <v>40813</v>
      </c>
      <c r="FW62">
        <v>32</v>
      </c>
      <c r="FX62">
        <v>38990</v>
      </c>
      <c r="FY62" s="3">
        <v>40841</v>
      </c>
      <c r="FZ62" s="2">
        <v>31.4</v>
      </c>
      <c r="GA62" s="2">
        <v>21584</v>
      </c>
      <c r="GB62" s="3">
        <v>40869</v>
      </c>
      <c r="GC62" s="2">
        <v>33.4</v>
      </c>
      <c r="GD62" s="2">
        <v>16270</v>
      </c>
      <c r="GE62" s="3">
        <v>40904</v>
      </c>
      <c r="GF62" s="2">
        <v>27.2</v>
      </c>
      <c r="GG62" s="2">
        <v>14402</v>
      </c>
      <c r="GH62" s="3">
        <v>40932</v>
      </c>
      <c r="GI62" s="2">
        <v>24.65</v>
      </c>
      <c r="GJ62" s="2">
        <v>19389</v>
      </c>
      <c r="GK62" s="3">
        <v>40960</v>
      </c>
      <c r="GL62" s="2">
        <v>26.2</v>
      </c>
      <c r="GM62" s="2">
        <v>20073</v>
      </c>
      <c r="GN62" s="3">
        <v>40995</v>
      </c>
      <c r="GO62" s="2">
        <v>21.35</v>
      </c>
      <c r="GP62" s="2">
        <v>22942</v>
      </c>
      <c r="GQ62" s="3">
        <v>41023</v>
      </c>
      <c r="GR62" s="2">
        <v>23.4</v>
      </c>
      <c r="GS62" s="2">
        <v>27759</v>
      </c>
      <c r="GT62" s="3">
        <v>41058</v>
      </c>
      <c r="GU62" s="2">
        <v>25.6</v>
      </c>
      <c r="GV62" s="2">
        <v>27599</v>
      </c>
      <c r="GW62" s="3">
        <v>41086</v>
      </c>
      <c r="GX62" s="2">
        <v>25.2</v>
      </c>
      <c r="GY62" s="2">
        <v>30902</v>
      </c>
      <c r="GZ62" s="1">
        <v>41114</v>
      </c>
      <c r="HA62">
        <v>24.5</v>
      </c>
      <c r="HB62">
        <v>25404</v>
      </c>
      <c r="HC62" s="1">
        <v>41148</v>
      </c>
      <c r="HD62">
        <v>22.9</v>
      </c>
      <c r="HE62">
        <v>34828</v>
      </c>
      <c r="HF62" s="1">
        <v>41173</v>
      </c>
      <c r="HG62">
        <v>19.25</v>
      </c>
      <c r="HH62">
        <v>42220</v>
      </c>
      <c r="HI62" s="3">
        <v>41204</v>
      </c>
      <c r="HJ62" s="2">
        <v>19.600000000000001</v>
      </c>
      <c r="HK62" s="2">
        <v>43311</v>
      </c>
      <c r="HL62" s="3">
        <v>41233</v>
      </c>
      <c r="HM62" s="2">
        <v>19.2</v>
      </c>
      <c r="HN62" s="2">
        <v>34082</v>
      </c>
      <c r="HO62" s="3">
        <v>41268</v>
      </c>
      <c r="HP62" s="2"/>
      <c r="HQ62" s="2">
        <v>41567</v>
      </c>
      <c r="HR62" s="3">
        <v>41296</v>
      </c>
      <c r="HS62" s="2">
        <v>16.5</v>
      </c>
      <c r="HT62" s="2">
        <v>46967</v>
      </c>
      <c r="HU62" s="3">
        <v>41331</v>
      </c>
      <c r="HV62" s="2">
        <v>17.600000000000001</v>
      </c>
      <c r="HW62" s="2">
        <v>49359</v>
      </c>
      <c r="HX62" s="3">
        <v>41359</v>
      </c>
      <c r="HY62" s="2">
        <v>16.55</v>
      </c>
      <c r="HZ62" s="2">
        <v>42457</v>
      </c>
      <c r="IA62" s="3">
        <v>41387</v>
      </c>
      <c r="IB62" s="2">
        <v>16.399999999999999</v>
      </c>
      <c r="IC62" s="2">
        <v>40107</v>
      </c>
      <c r="ID62" s="3">
        <v>41422</v>
      </c>
      <c r="IE62" s="2">
        <v>17.2</v>
      </c>
      <c r="IF62" s="2">
        <v>47363</v>
      </c>
      <c r="IG62" s="3">
        <v>41450</v>
      </c>
      <c r="IH62" s="2">
        <v>20.55</v>
      </c>
      <c r="II62" s="2">
        <v>38594</v>
      </c>
      <c r="IJ62" s="1">
        <v>41478</v>
      </c>
      <c r="IK62">
        <v>17.2</v>
      </c>
      <c r="IL62">
        <v>31059</v>
      </c>
      <c r="IM62" s="1">
        <v>41513</v>
      </c>
      <c r="IN62">
        <v>18.399999999999999</v>
      </c>
      <c r="IO62">
        <v>40615</v>
      </c>
      <c r="IP62" s="1">
        <v>41540</v>
      </c>
      <c r="IQ62">
        <v>17.05</v>
      </c>
      <c r="IR62">
        <v>50745</v>
      </c>
      <c r="IS62" s="1">
        <v>41576</v>
      </c>
      <c r="IT62">
        <v>16.850000000000001</v>
      </c>
      <c r="IU62">
        <v>38228</v>
      </c>
      <c r="IV62" s="1">
        <v>41604</v>
      </c>
      <c r="IW62">
        <v>16.3</v>
      </c>
      <c r="IX62">
        <v>48570</v>
      </c>
      <c r="IY62" s="1">
        <v>41631</v>
      </c>
      <c r="IZ62">
        <v>15.95</v>
      </c>
      <c r="JA62">
        <v>38984</v>
      </c>
      <c r="JB62" s="1">
        <v>41660</v>
      </c>
      <c r="JC62">
        <v>15.95</v>
      </c>
      <c r="JD62">
        <v>43223</v>
      </c>
      <c r="JE62" s="1">
        <v>41695</v>
      </c>
      <c r="JF62">
        <v>15.95</v>
      </c>
      <c r="JG62">
        <v>43721</v>
      </c>
      <c r="JH62" s="1">
        <v>41723</v>
      </c>
      <c r="JI62">
        <v>16.850000000000001</v>
      </c>
      <c r="JJ62">
        <v>39542</v>
      </c>
      <c r="JK62" s="1">
        <v>41751</v>
      </c>
      <c r="JL62">
        <v>16.5</v>
      </c>
      <c r="JM62">
        <v>43647</v>
      </c>
      <c r="JN62" s="1">
        <v>41786</v>
      </c>
      <c r="JO62">
        <v>15.4</v>
      </c>
      <c r="JP62">
        <v>35048</v>
      </c>
      <c r="JQ62" s="1">
        <v>41814</v>
      </c>
      <c r="JR62">
        <v>14.8</v>
      </c>
      <c r="JS62">
        <v>49852</v>
      </c>
      <c r="JT62" s="1">
        <v>41849</v>
      </c>
      <c r="JU62">
        <v>14.7</v>
      </c>
      <c r="JV62">
        <v>56358</v>
      </c>
      <c r="JW62" s="1">
        <v>41878</v>
      </c>
      <c r="JX62">
        <v>15.05</v>
      </c>
      <c r="JY62">
        <v>40960</v>
      </c>
      <c r="JZ62" s="1">
        <v>41906</v>
      </c>
      <c r="KA62">
        <v>15.8</v>
      </c>
      <c r="KB62">
        <v>42848</v>
      </c>
      <c r="KC62" s="1">
        <v>41941</v>
      </c>
      <c r="KD62">
        <v>17</v>
      </c>
      <c r="KE62">
        <v>37946</v>
      </c>
      <c r="KF62" s="1">
        <v>41969</v>
      </c>
      <c r="KG62">
        <v>16.55</v>
      </c>
      <c r="KI62" s="1">
        <v>41997</v>
      </c>
      <c r="KJ62">
        <v>17.375</v>
      </c>
      <c r="KL62" s="1">
        <v>42025</v>
      </c>
      <c r="KM62">
        <v>19.324999999999999</v>
      </c>
      <c r="KN62">
        <v>34361</v>
      </c>
      <c r="KO62" s="1">
        <v>42060</v>
      </c>
      <c r="KP62">
        <v>18.125</v>
      </c>
      <c r="KQ62">
        <v>21326</v>
      </c>
      <c r="KR62" s="1">
        <v>42087</v>
      </c>
      <c r="KS62">
        <v>18.024999999999999</v>
      </c>
      <c r="KT62">
        <v>37012</v>
      </c>
      <c r="KU62" s="1">
        <v>42121</v>
      </c>
      <c r="KV62">
        <v>17.225000000000001</v>
      </c>
      <c r="KW62">
        <v>35475</v>
      </c>
      <c r="KX62" s="1">
        <v>42150</v>
      </c>
      <c r="KY62">
        <v>16.524999999999999</v>
      </c>
      <c r="KZ62">
        <v>34396</v>
      </c>
      <c r="LA62" s="1">
        <v>42178</v>
      </c>
      <c r="LB62">
        <v>16.074999999999999</v>
      </c>
      <c r="LC62">
        <v>30074</v>
      </c>
      <c r="LD62" s="1">
        <v>42214</v>
      </c>
      <c r="LE62">
        <v>16.175000000000001</v>
      </c>
      <c r="LF62">
        <v>34863</v>
      </c>
      <c r="LG62" s="1">
        <v>42242</v>
      </c>
      <c r="LH62">
        <v>20.725000000000001</v>
      </c>
      <c r="LI62">
        <v>29047</v>
      </c>
      <c r="LJ62" s="1">
        <v>42270</v>
      </c>
      <c r="LK62">
        <v>20.524999999999999</v>
      </c>
      <c r="LL62">
        <v>35244</v>
      </c>
      <c r="LM62" s="1">
        <v>42305</v>
      </c>
      <c r="LN62">
        <v>17.725000000000001</v>
      </c>
      <c r="LO62">
        <v>24460</v>
      </c>
      <c r="LP62" s="1">
        <v>42333</v>
      </c>
      <c r="LQ62">
        <v>18.524999999999999</v>
      </c>
      <c r="LS62" s="1">
        <v>42361</v>
      </c>
      <c r="LT62">
        <v>18.875</v>
      </c>
      <c r="LU62">
        <v>18172</v>
      </c>
      <c r="LV62" s="1">
        <v>42396</v>
      </c>
      <c r="LW62">
        <v>22.675000000000001</v>
      </c>
      <c r="LX62">
        <v>20021</v>
      </c>
      <c r="LY62" s="1">
        <v>42424</v>
      </c>
      <c r="LZ62">
        <v>22.3</v>
      </c>
      <c r="MA62">
        <v>21959</v>
      </c>
      <c r="MB62" s="1">
        <v>42452</v>
      </c>
      <c r="MC62">
        <v>19.875</v>
      </c>
      <c r="MD62">
        <v>23174</v>
      </c>
      <c r="ME62" s="1">
        <v>42487</v>
      </c>
      <c r="MF62">
        <v>18.625</v>
      </c>
      <c r="MG62">
        <v>35619</v>
      </c>
      <c r="MH62" s="1">
        <v>42515</v>
      </c>
      <c r="MI62">
        <v>18.675000000000001</v>
      </c>
      <c r="MJ62">
        <v>38116</v>
      </c>
      <c r="MK62" s="1">
        <v>42550</v>
      </c>
      <c r="ML62">
        <v>19.375</v>
      </c>
      <c r="MM62">
        <v>28015</v>
      </c>
      <c r="MN62" s="1">
        <v>42578</v>
      </c>
      <c r="MO62">
        <v>18.675000000000001</v>
      </c>
      <c r="MP62">
        <v>43980</v>
      </c>
      <c r="MQ62" s="1">
        <v>42606</v>
      </c>
      <c r="MR62">
        <v>18.074999999999999</v>
      </c>
      <c r="MS62">
        <v>47390</v>
      </c>
      <c r="MT62" s="1">
        <v>42641</v>
      </c>
      <c r="MU62">
        <v>17.3</v>
      </c>
      <c r="MV62">
        <v>62296</v>
      </c>
      <c r="MW62" s="1">
        <v>42669</v>
      </c>
      <c r="MX62">
        <v>17.824999999999999</v>
      </c>
      <c r="MY62">
        <v>44483</v>
      </c>
      <c r="MZ62" s="1">
        <v>42697</v>
      </c>
      <c r="NA62">
        <v>17.324999999999999</v>
      </c>
      <c r="NC62" s="1">
        <v>42732</v>
      </c>
      <c r="ND62">
        <v>17.324999999999999</v>
      </c>
      <c r="NE62">
        <v>34279</v>
      </c>
      <c r="NF62" s="1">
        <v>42760</v>
      </c>
      <c r="NG62">
        <v>15.324999999999999</v>
      </c>
      <c r="NH62">
        <v>46028</v>
      </c>
      <c r="NI62" s="1">
        <v>42788</v>
      </c>
      <c r="NJ62">
        <v>15.425000000000001</v>
      </c>
      <c r="NK62">
        <v>51899</v>
      </c>
      <c r="NL62" s="1">
        <v>42823</v>
      </c>
      <c r="NM62">
        <v>14.225</v>
      </c>
      <c r="NN62">
        <v>42341</v>
      </c>
      <c r="NO62" s="1">
        <v>42851</v>
      </c>
      <c r="NP62">
        <v>14.074999999999999</v>
      </c>
      <c r="NQ62">
        <v>52670</v>
      </c>
      <c r="NR62" s="1">
        <v>42879</v>
      </c>
      <c r="NS62">
        <v>13.925000000000001</v>
      </c>
      <c r="NT62">
        <v>49265</v>
      </c>
      <c r="NU62" s="1">
        <v>42914</v>
      </c>
      <c r="NV62">
        <v>13.525</v>
      </c>
      <c r="NW62">
        <v>64955</v>
      </c>
      <c r="NX62" s="1">
        <v>42914</v>
      </c>
      <c r="NY62">
        <v>13.525</v>
      </c>
      <c r="NZ62">
        <v>64955</v>
      </c>
      <c r="OA62" s="1">
        <v>42970</v>
      </c>
      <c r="OB62">
        <v>14.625</v>
      </c>
      <c r="OC62">
        <v>47796</v>
      </c>
      <c r="OD62" s="1">
        <v>43005</v>
      </c>
      <c r="OE62">
        <v>13.775</v>
      </c>
      <c r="OF62">
        <v>68296</v>
      </c>
      <c r="OG62" s="1">
        <v>43033</v>
      </c>
      <c r="OH62">
        <v>13.675000000000001</v>
      </c>
      <c r="OI62">
        <v>67655</v>
      </c>
      <c r="OJ62" s="1">
        <v>43061</v>
      </c>
      <c r="OK62">
        <v>13.824999999999999</v>
      </c>
      <c r="OM62" s="1">
        <v>43096</v>
      </c>
      <c r="ON62">
        <v>13.074999999999999</v>
      </c>
      <c r="OO62">
        <v>55246</v>
      </c>
      <c r="OP62" s="1">
        <v>43124</v>
      </c>
      <c r="OQ62">
        <v>13.574999999999999</v>
      </c>
      <c r="OR62">
        <v>52508</v>
      </c>
      <c r="OS62" s="1">
        <v>43152</v>
      </c>
      <c r="OT62">
        <v>17.975000000000001</v>
      </c>
      <c r="OU62">
        <v>37708</v>
      </c>
      <c r="OV62" s="1">
        <v>43187</v>
      </c>
      <c r="OW62">
        <v>19.375</v>
      </c>
      <c r="OX62">
        <v>44531</v>
      </c>
      <c r="OY62" s="1">
        <v>43215</v>
      </c>
      <c r="OZ62">
        <v>17.824999999999999</v>
      </c>
      <c r="PA62">
        <v>40676</v>
      </c>
      <c r="PB62" s="1">
        <v>43250</v>
      </c>
      <c r="PC62">
        <v>16.024999999999999</v>
      </c>
      <c r="PD62">
        <v>37423</v>
      </c>
      <c r="PE62" s="1">
        <v>43278</v>
      </c>
      <c r="PF62">
        <v>17.074999999999999</v>
      </c>
      <c r="PG62">
        <v>40989</v>
      </c>
      <c r="PH62" s="1">
        <v>43306</v>
      </c>
      <c r="PI62">
        <v>15.625</v>
      </c>
      <c r="PJ62">
        <v>51414</v>
      </c>
      <c r="PK62" s="1">
        <v>43341</v>
      </c>
      <c r="PL62">
        <v>15.625</v>
      </c>
      <c r="PM62">
        <v>60719</v>
      </c>
      <c r="PN62" s="1">
        <v>43369</v>
      </c>
      <c r="PO62">
        <v>15.475</v>
      </c>
      <c r="PP62">
        <v>74000</v>
      </c>
      <c r="PQ62" s="1">
        <v>43397</v>
      </c>
      <c r="PR62">
        <v>19.574999999999999</v>
      </c>
      <c r="PS62">
        <v>60631</v>
      </c>
      <c r="PT62" s="1">
        <v>43425</v>
      </c>
      <c r="PU62">
        <v>20.324999999999999</v>
      </c>
      <c r="PW62" s="1">
        <v>43458</v>
      </c>
      <c r="PX62">
        <v>22.175000000000001</v>
      </c>
      <c r="PZ62" s="1">
        <v>43487</v>
      </c>
      <c r="QA62">
        <v>19.324999999999999</v>
      </c>
      <c r="QB62">
        <v>33349</v>
      </c>
      <c r="QC62" s="1">
        <v>43523</v>
      </c>
      <c r="QD62">
        <v>16.675000000000001</v>
      </c>
      <c r="QE62">
        <v>32155</v>
      </c>
      <c r="QF62" s="1">
        <v>43551</v>
      </c>
      <c r="QG62">
        <v>17.274999999999999</v>
      </c>
      <c r="QH62">
        <v>30976</v>
      </c>
      <c r="QI62" s="1">
        <v>43579</v>
      </c>
      <c r="QJ62">
        <v>16.125</v>
      </c>
      <c r="QK62">
        <v>42645</v>
      </c>
      <c r="QL62" s="1">
        <v>43614</v>
      </c>
      <c r="QM62">
        <v>18.024999999999999</v>
      </c>
      <c r="QN62">
        <v>25399</v>
      </c>
      <c r="QO62" s="1">
        <v>43642</v>
      </c>
      <c r="QP62">
        <v>17.524999999999999</v>
      </c>
      <c r="QQ62">
        <v>34343</v>
      </c>
      <c r="QR62" s="1">
        <v>43670</v>
      </c>
      <c r="QS62">
        <v>16.225000000000001</v>
      </c>
      <c r="QT62">
        <v>36039</v>
      </c>
      <c r="QU62" s="1">
        <v>43705</v>
      </c>
      <c r="QV62">
        <v>19.324999999999999</v>
      </c>
      <c r="QW62">
        <v>37641</v>
      </c>
      <c r="QX62" s="1">
        <v>43732</v>
      </c>
      <c r="QY62">
        <v>18.574999999999999</v>
      </c>
      <c r="QZ62">
        <v>52664</v>
      </c>
      <c r="RA62" s="1">
        <v>43762</v>
      </c>
      <c r="RB62">
        <v>18.125</v>
      </c>
      <c r="RC62">
        <v>44630</v>
      </c>
      <c r="RD62" s="1">
        <v>43789</v>
      </c>
      <c r="RE62">
        <v>17.774999999999999</v>
      </c>
      <c r="RF62">
        <v>55440</v>
      </c>
      <c r="RG62" s="1">
        <v>43818</v>
      </c>
      <c r="RH62">
        <v>16.625</v>
      </c>
      <c r="RI62">
        <v>42784</v>
      </c>
      <c r="RJ62" s="1">
        <v>43847</v>
      </c>
      <c r="RK62">
        <v>16.024999999999999</v>
      </c>
      <c r="RL62">
        <v>37135</v>
      </c>
      <c r="RM62" s="1">
        <v>43886</v>
      </c>
      <c r="RN62">
        <v>19.574999999999999</v>
      </c>
      <c r="RO62">
        <v>37034</v>
      </c>
      <c r="RP62" s="1">
        <v>43913</v>
      </c>
      <c r="RQ62">
        <v>40.35</v>
      </c>
      <c r="RR62">
        <v>30823</v>
      </c>
      <c r="RS62" s="1">
        <v>43948</v>
      </c>
      <c r="RT62">
        <v>32.575000000000003</v>
      </c>
      <c r="RU62">
        <v>25886</v>
      </c>
      <c r="RV62" s="1">
        <v>43977</v>
      </c>
      <c r="RW62">
        <v>30.175000000000001</v>
      </c>
      <c r="RX62">
        <v>16450</v>
      </c>
      <c r="RY62" s="1">
        <v>44004</v>
      </c>
      <c r="RZ62">
        <v>31.725000000000001</v>
      </c>
      <c r="SA62">
        <v>21020</v>
      </c>
      <c r="SB62" s="1">
        <v>44029</v>
      </c>
      <c r="SC62">
        <v>32.424999999999997</v>
      </c>
      <c r="SD62">
        <v>24846</v>
      </c>
      <c r="SE62" s="1">
        <v>44029</v>
      </c>
      <c r="SF62">
        <v>30.475000000000001</v>
      </c>
      <c r="SG62">
        <v>20241</v>
      </c>
      <c r="SH62" s="1">
        <v>44029</v>
      </c>
      <c r="SI62">
        <v>28.95</v>
      </c>
      <c r="SJ62">
        <v>11007</v>
      </c>
      <c r="SK62" s="3">
        <v>44029</v>
      </c>
      <c r="SL62" s="2">
        <v>29</v>
      </c>
      <c r="SM62" s="2">
        <v>3373</v>
      </c>
      <c r="SN62" s="3">
        <v>44029</v>
      </c>
      <c r="SO62" s="2">
        <v>29</v>
      </c>
      <c r="SP62" s="2">
        <v>3373</v>
      </c>
      <c r="SQ62" s="3">
        <v>44029</v>
      </c>
      <c r="SR62" s="2">
        <v>28.024999999999999</v>
      </c>
      <c r="SS62" s="2">
        <v>1</v>
      </c>
      <c r="ST62" s="2"/>
      <c r="SU62" s="2"/>
      <c r="SV62" s="2"/>
      <c r="SW62" s="2"/>
      <c r="SX62" s="2"/>
      <c r="SY62" s="2"/>
      <c r="SZ62" s="2"/>
      <c r="TA62" s="2"/>
      <c r="TB62" s="2"/>
    </row>
    <row r="63" spans="1:522" x14ac:dyDescent="0.25">
      <c r="A63" s="2"/>
      <c r="B63" s="2"/>
      <c r="C63" s="2"/>
      <c r="D63" s="3">
        <v>39035</v>
      </c>
      <c r="E63" s="2">
        <v>13.06</v>
      </c>
      <c r="F63" s="2">
        <v>17662</v>
      </c>
      <c r="G63" s="3">
        <v>39070</v>
      </c>
      <c r="H63" s="2">
        <v>13.9</v>
      </c>
      <c r="I63" s="2">
        <v>7732</v>
      </c>
      <c r="J63" s="3">
        <v>39100</v>
      </c>
      <c r="K63" s="2">
        <v>13.47</v>
      </c>
      <c r="L63" s="2">
        <v>411</v>
      </c>
      <c r="M63" s="3">
        <v>39128</v>
      </c>
      <c r="N63" s="2">
        <v>13.39</v>
      </c>
      <c r="O63" s="2">
        <v>13954</v>
      </c>
      <c r="P63" s="1">
        <v>39163</v>
      </c>
      <c r="Q63">
        <v>13.85</v>
      </c>
      <c r="R63">
        <v>3552</v>
      </c>
      <c r="S63" s="1">
        <v>39191</v>
      </c>
      <c r="T63">
        <v>13.8</v>
      </c>
      <c r="U63">
        <v>885</v>
      </c>
      <c r="V63" s="3">
        <v>39226</v>
      </c>
      <c r="W63" s="2">
        <v>14.97</v>
      </c>
      <c r="X63" s="2">
        <v>21690</v>
      </c>
      <c r="Y63" s="1">
        <v>39254</v>
      </c>
      <c r="Z63">
        <v>15.5</v>
      </c>
      <c r="AA63">
        <v>2961</v>
      </c>
      <c r="AB63" s="1">
        <v>39283</v>
      </c>
      <c r="AC63">
        <v>17.82</v>
      </c>
      <c r="AD63">
        <v>4813</v>
      </c>
      <c r="AE63" s="3">
        <v>39318</v>
      </c>
      <c r="AF63" s="2">
        <v>20.55</v>
      </c>
      <c r="AG63" s="2">
        <v>27494</v>
      </c>
      <c r="AH63" s="1">
        <v>39346</v>
      </c>
      <c r="AI63">
        <v>19.62</v>
      </c>
      <c r="AJ63">
        <v>8568</v>
      </c>
      <c r="AK63" s="3">
        <v>39372</v>
      </c>
      <c r="AL63" s="2">
        <v>21.08</v>
      </c>
      <c r="AM63" s="2">
        <v>7534</v>
      </c>
      <c r="AN63" s="3">
        <v>39402</v>
      </c>
      <c r="AO63" s="2">
        <v>25.98</v>
      </c>
      <c r="AP63" s="2">
        <v>8195</v>
      </c>
      <c r="AQ63" s="3">
        <v>39434</v>
      </c>
      <c r="AR63" s="2">
        <v>24.33</v>
      </c>
      <c r="AS63" s="2">
        <v>4395</v>
      </c>
      <c r="AT63" s="3">
        <v>39463</v>
      </c>
      <c r="AU63" s="2">
        <v>25.1</v>
      </c>
      <c r="AV63" s="2">
        <v>4168</v>
      </c>
      <c r="AW63" s="3">
        <v>39500</v>
      </c>
      <c r="AX63" s="2">
        <v>24.66</v>
      </c>
      <c r="AY63" s="2">
        <v>10302</v>
      </c>
      <c r="AZ63" s="3">
        <v>39527</v>
      </c>
      <c r="BA63" s="2">
        <v>25.86</v>
      </c>
      <c r="BB63" s="2">
        <v>6792</v>
      </c>
      <c r="BC63" s="3">
        <v>39555</v>
      </c>
      <c r="BD63" s="2">
        <v>23.61</v>
      </c>
      <c r="BE63" s="2">
        <v>2320</v>
      </c>
      <c r="BF63" s="3">
        <v>39590</v>
      </c>
      <c r="BG63" s="2">
        <v>23.72</v>
      </c>
      <c r="BH63" s="2">
        <v>8164</v>
      </c>
      <c r="BI63" s="1">
        <v>39618</v>
      </c>
      <c r="BJ63">
        <v>23.57</v>
      </c>
      <c r="BK63">
        <v>5664</v>
      </c>
      <c r="BL63" s="1">
        <v>39654</v>
      </c>
      <c r="BM63">
        <v>23.77</v>
      </c>
      <c r="BN63">
        <v>3839</v>
      </c>
      <c r="BO63" s="3">
        <v>39682</v>
      </c>
      <c r="BP63" s="2">
        <v>23.08</v>
      </c>
      <c r="BQ63" s="2">
        <v>14207</v>
      </c>
      <c r="BR63" s="1">
        <v>39710</v>
      </c>
      <c r="BS63">
        <v>24.2</v>
      </c>
      <c r="BT63">
        <v>14023</v>
      </c>
      <c r="BU63" s="3">
        <v>39742</v>
      </c>
      <c r="BV63" s="2">
        <v>34.950000000000003</v>
      </c>
      <c r="BW63" s="2">
        <v>2395</v>
      </c>
      <c r="BX63" s="3">
        <v>39770</v>
      </c>
      <c r="BY63" s="2">
        <v>48.59</v>
      </c>
      <c r="BZ63" s="2">
        <v>4104</v>
      </c>
      <c r="CA63" s="3">
        <v>39799</v>
      </c>
      <c r="CB63" s="2">
        <v>46.18</v>
      </c>
      <c r="CC63" s="2">
        <v>1302</v>
      </c>
      <c r="CD63" s="3">
        <v>39829</v>
      </c>
      <c r="CE63" s="2">
        <v>43.44</v>
      </c>
      <c r="CF63" s="2">
        <v>636</v>
      </c>
      <c r="CG63" s="3">
        <v>39867</v>
      </c>
      <c r="CH63" s="2">
        <v>43.45</v>
      </c>
      <c r="CI63" s="2">
        <v>1173</v>
      </c>
      <c r="CJ63" s="3">
        <v>39895</v>
      </c>
      <c r="CK63" s="2">
        <v>40.549999999999997</v>
      </c>
      <c r="CL63" s="2">
        <v>1975</v>
      </c>
      <c r="CM63" s="3">
        <v>39930</v>
      </c>
      <c r="CN63" s="2">
        <v>38.4</v>
      </c>
      <c r="CO63" s="2">
        <v>2273</v>
      </c>
      <c r="CP63" s="3">
        <v>39958</v>
      </c>
      <c r="CQ63" s="2"/>
      <c r="CR63" s="2">
        <v>1806</v>
      </c>
      <c r="CS63" s="3">
        <v>39986</v>
      </c>
      <c r="CT63" s="2">
        <v>32.6</v>
      </c>
      <c r="CU63" s="2">
        <v>3608</v>
      </c>
      <c r="CV63" s="3">
        <v>40021</v>
      </c>
      <c r="CW63" s="2">
        <v>29.3</v>
      </c>
      <c r="CX63" s="2">
        <v>3834</v>
      </c>
      <c r="CY63" s="1">
        <v>40049</v>
      </c>
      <c r="CZ63">
        <v>29.55</v>
      </c>
      <c r="DA63">
        <v>3447</v>
      </c>
      <c r="DB63" s="1">
        <v>40077</v>
      </c>
      <c r="DC63">
        <v>28.05</v>
      </c>
      <c r="DD63">
        <v>5752</v>
      </c>
      <c r="DE63" s="3">
        <v>40112</v>
      </c>
      <c r="DF63" s="2">
        <v>26.7</v>
      </c>
      <c r="DG63" s="2">
        <v>1989</v>
      </c>
      <c r="DH63" s="3">
        <v>40140</v>
      </c>
      <c r="DI63" s="2">
        <v>27.2</v>
      </c>
      <c r="DJ63" s="2">
        <v>5872</v>
      </c>
      <c r="DK63" s="3">
        <v>40168</v>
      </c>
      <c r="DL63" s="2">
        <v>26.2</v>
      </c>
      <c r="DM63" s="2">
        <v>5589</v>
      </c>
      <c r="DN63" s="3">
        <v>40203</v>
      </c>
      <c r="DO63" s="2">
        <v>25.05</v>
      </c>
      <c r="DP63" s="2">
        <v>4325</v>
      </c>
      <c r="DQ63" s="3">
        <v>40231</v>
      </c>
      <c r="DR63" s="2">
        <v>23.75</v>
      </c>
      <c r="DS63" s="2">
        <v>3915</v>
      </c>
      <c r="DT63" s="3">
        <v>40259</v>
      </c>
      <c r="DU63" s="2">
        <v>22.55</v>
      </c>
      <c r="DV63" s="2">
        <v>4116</v>
      </c>
      <c r="DW63" s="3">
        <v>40294</v>
      </c>
      <c r="DX63" s="2">
        <v>22.45</v>
      </c>
      <c r="DY63" s="2">
        <v>8541</v>
      </c>
      <c r="DZ63" s="3">
        <v>40322</v>
      </c>
      <c r="EA63" s="2">
        <v>33.65</v>
      </c>
      <c r="EB63" s="2">
        <v>8148</v>
      </c>
      <c r="EC63" s="1">
        <v>40350</v>
      </c>
      <c r="ED63">
        <v>29.5</v>
      </c>
      <c r="EE63">
        <v>12449</v>
      </c>
      <c r="EF63" s="1">
        <v>40385</v>
      </c>
      <c r="EG63">
        <v>30.2</v>
      </c>
      <c r="EH63">
        <v>13817</v>
      </c>
      <c r="EI63" s="1">
        <v>40413</v>
      </c>
      <c r="EJ63">
        <v>32.15</v>
      </c>
      <c r="EK63">
        <v>11022</v>
      </c>
      <c r="EL63" s="1">
        <v>40448</v>
      </c>
      <c r="EM63">
        <v>28.3</v>
      </c>
      <c r="EN63">
        <v>14446</v>
      </c>
      <c r="EO63" s="3">
        <v>40476</v>
      </c>
      <c r="EP63" s="2">
        <v>25.9</v>
      </c>
      <c r="EQ63" s="2">
        <v>22612</v>
      </c>
      <c r="ER63" s="3">
        <v>40504</v>
      </c>
      <c r="ES63" s="2">
        <v>24.75</v>
      </c>
      <c r="ET63" s="2">
        <v>15863</v>
      </c>
      <c r="EU63" s="3">
        <v>40532</v>
      </c>
      <c r="EV63" s="2">
        <v>23.15</v>
      </c>
      <c r="EW63" s="2">
        <v>23271</v>
      </c>
      <c r="EX63" s="3">
        <v>40567</v>
      </c>
      <c r="EY63" s="2">
        <v>21.85</v>
      </c>
      <c r="EZ63" s="2">
        <v>18135</v>
      </c>
      <c r="FA63" s="3">
        <v>40595</v>
      </c>
      <c r="FB63" s="2"/>
      <c r="FC63" s="2">
        <v>16647</v>
      </c>
      <c r="FD63" s="3">
        <v>40623</v>
      </c>
      <c r="FE63" s="2">
        <v>22.75</v>
      </c>
      <c r="FF63" s="2">
        <v>17634</v>
      </c>
      <c r="FG63" s="3">
        <v>40658</v>
      </c>
      <c r="FH63" s="2">
        <v>21</v>
      </c>
      <c r="FI63" s="2">
        <v>24805</v>
      </c>
      <c r="FJ63" s="3">
        <v>40686</v>
      </c>
      <c r="FK63" s="2">
        <v>21.3</v>
      </c>
      <c r="FL63" s="2">
        <v>33174</v>
      </c>
      <c r="FM63" s="1">
        <v>40721</v>
      </c>
      <c r="FN63">
        <v>22.65</v>
      </c>
      <c r="FO63">
        <v>20633</v>
      </c>
      <c r="FP63" s="1">
        <v>40749</v>
      </c>
      <c r="FQ63">
        <v>21.5</v>
      </c>
      <c r="FR63">
        <v>28839</v>
      </c>
      <c r="FS63" s="1">
        <v>40777</v>
      </c>
      <c r="FT63">
        <v>31</v>
      </c>
      <c r="FU63">
        <v>20690</v>
      </c>
      <c r="FV63" s="1">
        <v>40812</v>
      </c>
      <c r="FW63">
        <v>32.35</v>
      </c>
      <c r="FX63">
        <v>38463</v>
      </c>
      <c r="FY63" s="3">
        <v>40840</v>
      </c>
      <c r="FZ63" s="2">
        <v>30.25</v>
      </c>
      <c r="GA63" s="2">
        <v>21724</v>
      </c>
      <c r="GB63" s="3">
        <v>40868</v>
      </c>
      <c r="GC63" s="2">
        <v>33.799999999999997</v>
      </c>
      <c r="GD63" s="2">
        <v>16161</v>
      </c>
      <c r="GE63" s="3">
        <v>40903</v>
      </c>
      <c r="GF63" s="2"/>
      <c r="GG63" s="2">
        <v>14501</v>
      </c>
      <c r="GH63" s="3">
        <v>40931</v>
      </c>
      <c r="GI63" s="2">
        <v>24.85</v>
      </c>
      <c r="GJ63" s="2">
        <v>19444</v>
      </c>
      <c r="GK63" s="3">
        <v>40959</v>
      </c>
      <c r="GL63" s="2"/>
      <c r="GM63" s="2">
        <v>19643</v>
      </c>
      <c r="GN63" s="3">
        <v>40994</v>
      </c>
      <c r="GO63" s="2">
        <v>20.6</v>
      </c>
      <c r="GP63" s="2">
        <v>22132</v>
      </c>
      <c r="GQ63" s="3">
        <v>41022</v>
      </c>
      <c r="GR63" s="2">
        <v>23.9</v>
      </c>
      <c r="GS63" s="2">
        <v>26780</v>
      </c>
      <c r="GT63" s="3">
        <v>41057</v>
      </c>
      <c r="GU63" s="2"/>
      <c r="GV63" s="2">
        <v>26958</v>
      </c>
      <c r="GW63" s="3">
        <v>41085</v>
      </c>
      <c r="GX63" s="2">
        <v>25.7</v>
      </c>
      <c r="GY63" s="2">
        <v>30479</v>
      </c>
      <c r="GZ63" s="1">
        <v>41113</v>
      </c>
      <c r="HA63">
        <v>23.9</v>
      </c>
      <c r="HB63">
        <v>25608</v>
      </c>
      <c r="HC63" s="1">
        <v>41145</v>
      </c>
      <c r="HD63">
        <v>22.95</v>
      </c>
      <c r="HE63">
        <v>35786</v>
      </c>
      <c r="HF63" s="1">
        <v>41172</v>
      </c>
      <c r="HG63">
        <v>19.2</v>
      </c>
      <c r="HH63">
        <v>41902</v>
      </c>
      <c r="HI63" s="3">
        <v>41201</v>
      </c>
      <c r="HJ63" s="2">
        <v>20</v>
      </c>
      <c r="HK63" s="2">
        <v>42235</v>
      </c>
      <c r="HL63" s="3">
        <v>41232</v>
      </c>
      <c r="HM63" s="2">
        <v>19.649999999999999</v>
      </c>
      <c r="HN63" s="2">
        <v>34098</v>
      </c>
      <c r="HO63" s="3">
        <v>41267</v>
      </c>
      <c r="HP63" s="2">
        <v>19.7</v>
      </c>
      <c r="HQ63" s="2">
        <v>41567</v>
      </c>
      <c r="HR63" s="3">
        <v>41295</v>
      </c>
      <c r="HS63" s="2"/>
      <c r="HT63" s="2">
        <v>45072</v>
      </c>
      <c r="HU63" s="3">
        <v>41330</v>
      </c>
      <c r="HV63" s="2">
        <v>17.55</v>
      </c>
      <c r="HW63" s="2">
        <v>49541</v>
      </c>
      <c r="HX63" s="3">
        <v>41358</v>
      </c>
      <c r="HY63" s="2">
        <v>16.7</v>
      </c>
      <c r="HZ63" s="2">
        <v>41939</v>
      </c>
      <c r="IA63" s="3">
        <v>41386</v>
      </c>
      <c r="IB63" s="2">
        <v>16.95</v>
      </c>
      <c r="IC63" s="2">
        <v>40137</v>
      </c>
      <c r="ID63" s="3">
        <v>41421</v>
      </c>
      <c r="IE63" s="2"/>
      <c r="IF63" s="2">
        <v>45349</v>
      </c>
      <c r="IG63" s="3">
        <v>41449</v>
      </c>
      <c r="IH63" s="2">
        <v>20.85</v>
      </c>
      <c r="II63" s="2">
        <v>39381</v>
      </c>
      <c r="IJ63" s="1">
        <v>41477</v>
      </c>
      <c r="IK63">
        <v>17.3</v>
      </c>
      <c r="IL63">
        <v>30849</v>
      </c>
      <c r="IM63" s="1">
        <v>41512</v>
      </c>
      <c r="IN63">
        <v>17.3</v>
      </c>
      <c r="IO63">
        <v>40330</v>
      </c>
      <c r="IP63" s="1">
        <v>41537</v>
      </c>
      <c r="IQ63">
        <v>16.8</v>
      </c>
      <c r="IR63">
        <v>51297</v>
      </c>
      <c r="IS63" s="1">
        <v>41575</v>
      </c>
      <c r="IT63">
        <v>16.850000000000001</v>
      </c>
      <c r="IU63">
        <v>36716</v>
      </c>
      <c r="IV63" s="1">
        <v>41603</v>
      </c>
      <c r="IW63">
        <v>16.3</v>
      </c>
      <c r="IX63">
        <v>46359</v>
      </c>
      <c r="IY63" s="1">
        <v>41628</v>
      </c>
      <c r="IZ63">
        <v>16.350000000000001</v>
      </c>
      <c r="JA63">
        <v>38936</v>
      </c>
      <c r="JB63" s="1">
        <v>41659</v>
      </c>
      <c r="JC63"/>
      <c r="JD63">
        <v>43223</v>
      </c>
      <c r="JE63" s="1">
        <v>41694</v>
      </c>
      <c r="JF63">
        <v>16.05</v>
      </c>
      <c r="JG63">
        <v>40486</v>
      </c>
      <c r="JH63" s="1">
        <v>41722</v>
      </c>
      <c r="JI63">
        <v>16.95</v>
      </c>
      <c r="JJ63">
        <v>39562</v>
      </c>
      <c r="JK63" s="1">
        <v>41750</v>
      </c>
      <c r="JL63">
        <v>16.649999999999999</v>
      </c>
      <c r="JM63">
        <v>42540</v>
      </c>
      <c r="JN63" s="1">
        <v>41785</v>
      </c>
      <c r="JP63">
        <v>33860</v>
      </c>
      <c r="JQ63" s="1">
        <v>41813</v>
      </c>
      <c r="JR63">
        <v>14.6</v>
      </c>
      <c r="JS63">
        <v>50456</v>
      </c>
      <c r="JT63" s="1">
        <v>41848</v>
      </c>
      <c r="JU63">
        <v>14.75</v>
      </c>
      <c r="JV63">
        <v>55310</v>
      </c>
      <c r="JW63" s="1">
        <v>41877</v>
      </c>
      <c r="JX63">
        <v>14.95</v>
      </c>
      <c r="JY63">
        <v>40252</v>
      </c>
      <c r="JZ63" s="1">
        <v>41905</v>
      </c>
      <c r="KA63">
        <v>16.2</v>
      </c>
      <c r="KB63">
        <v>41556</v>
      </c>
      <c r="KC63" s="1">
        <v>41940</v>
      </c>
      <c r="KD63">
        <v>16.649999999999999</v>
      </c>
      <c r="KE63">
        <v>37768</v>
      </c>
      <c r="KF63" s="1">
        <v>41968</v>
      </c>
      <c r="KG63">
        <v>16.7</v>
      </c>
      <c r="KH63">
        <v>40867</v>
      </c>
      <c r="KI63" s="1">
        <v>41996</v>
      </c>
      <c r="KJ63">
        <v>17.274999999999999</v>
      </c>
      <c r="KK63">
        <v>32621</v>
      </c>
      <c r="KL63" s="1">
        <v>42024</v>
      </c>
      <c r="KM63">
        <v>20.125</v>
      </c>
      <c r="KN63">
        <v>32615</v>
      </c>
      <c r="KO63" s="1">
        <v>42059</v>
      </c>
      <c r="KP63">
        <v>17.875</v>
      </c>
      <c r="KQ63">
        <v>21314</v>
      </c>
      <c r="KR63" s="1">
        <v>42086</v>
      </c>
      <c r="KS63">
        <v>18.024999999999999</v>
      </c>
      <c r="KT63">
        <v>37440</v>
      </c>
      <c r="KU63" s="1">
        <v>42118</v>
      </c>
      <c r="KV63">
        <v>17.024999999999999</v>
      </c>
      <c r="KW63">
        <v>35310</v>
      </c>
      <c r="KX63" s="1">
        <v>42146</v>
      </c>
      <c r="KY63">
        <v>16.375</v>
      </c>
      <c r="KZ63">
        <v>33715</v>
      </c>
      <c r="LA63" s="1">
        <v>42177</v>
      </c>
      <c r="LB63">
        <v>16.324999999999999</v>
      </c>
      <c r="LC63">
        <v>29771</v>
      </c>
      <c r="LD63" s="1">
        <v>42213</v>
      </c>
      <c r="LE63">
        <v>16.175000000000001</v>
      </c>
      <c r="LF63">
        <v>32589</v>
      </c>
      <c r="LG63" s="1">
        <v>42241</v>
      </c>
      <c r="LH63">
        <v>21.45</v>
      </c>
      <c r="LI63">
        <v>34265</v>
      </c>
      <c r="LJ63" s="1">
        <v>42269</v>
      </c>
      <c r="LK63">
        <v>20.875</v>
      </c>
      <c r="LL63">
        <v>35353</v>
      </c>
      <c r="LM63" s="1">
        <v>42304</v>
      </c>
      <c r="LN63">
        <v>18</v>
      </c>
      <c r="LO63">
        <v>23820</v>
      </c>
      <c r="LP63" s="1">
        <v>42332</v>
      </c>
      <c r="LQ63">
        <v>18.925000000000001</v>
      </c>
      <c r="LR63">
        <v>25173</v>
      </c>
      <c r="LS63" s="1">
        <v>42360</v>
      </c>
      <c r="LT63">
        <v>18.824999999999999</v>
      </c>
      <c r="LU63">
        <v>17316</v>
      </c>
      <c r="LV63" s="1">
        <v>42395</v>
      </c>
      <c r="LW63">
        <v>22.125</v>
      </c>
      <c r="LX63">
        <v>19511</v>
      </c>
      <c r="LY63" s="1">
        <v>42423</v>
      </c>
      <c r="LZ63">
        <v>22.65</v>
      </c>
      <c r="MA63">
        <v>22511</v>
      </c>
      <c r="MB63" s="1">
        <v>42451</v>
      </c>
      <c r="MC63">
        <v>19.175000000000001</v>
      </c>
      <c r="MD63">
        <v>21752</v>
      </c>
      <c r="ME63" s="1">
        <v>42486</v>
      </c>
      <c r="MF63">
        <v>18.975000000000001</v>
      </c>
      <c r="MG63">
        <v>34597</v>
      </c>
      <c r="MH63" s="1">
        <v>42514</v>
      </c>
      <c r="MI63">
        <v>18.824999999999999</v>
      </c>
      <c r="MJ63">
        <v>38644</v>
      </c>
      <c r="MK63" s="1">
        <v>42549</v>
      </c>
      <c r="ML63">
        <v>20.05</v>
      </c>
      <c r="MM63">
        <v>27016</v>
      </c>
      <c r="MN63" s="1">
        <v>42577</v>
      </c>
      <c r="MO63">
        <v>18.774999999999999</v>
      </c>
      <c r="MP63">
        <v>42242</v>
      </c>
      <c r="MQ63" s="1">
        <v>42605</v>
      </c>
      <c r="MR63">
        <v>17.925000000000001</v>
      </c>
      <c r="MS63">
        <v>48976</v>
      </c>
      <c r="MT63" s="1">
        <v>42640</v>
      </c>
      <c r="MU63">
        <v>17.475000000000001</v>
      </c>
      <c r="MV63">
        <v>59619</v>
      </c>
      <c r="MW63" s="1">
        <v>42668</v>
      </c>
      <c r="MX63">
        <v>17.574999999999999</v>
      </c>
      <c r="MY63">
        <v>42364</v>
      </c>
      <c r="MZ63" s="1">
        <v>42696</v>
      </c>
      <c r="NA63">
        <v>17.175000000000001</v>
      </c>
      <c r="NB63">
        <v>30171</v>
      </c>
      <c r="NC63" s="1">
        <v>42731</v>
      </c>
      <c r="ND63">
        <v>17.074999999999999</v>
      </c>
      <c r="NE63">
        <v>33514</v>
      </c>
      <c r="NF63" s="1">
        <v>42759</v>
      </c>
      <c r="NG63">
        <v>15.525</v>
      </c>
      <c r="NH63">
        <v>41203</v>
      </c>
      <c r="NI63" s="1">
        <v>42787</v>
      </c>
      <c r="NJ63">
        <v>15.275</v>
      </c>
      <c r="NK63">
        <v>48888</v>
      </c>
      <c r="NL63" s="1">
        <v>42822</v>
      </c>
      <c r="NM63">
        <v>14.375</v>
      </c>
      <c r="NN63">
        <v>42162</v>
      </c>
      <c r="NO63" s="1">
        <v>42850</v>
      </c>
      <c r="NP63">
        <v>13.975</v>
      </c>
      <c r="NQ63">
        <v>50149</v>
      </c>
      <c r="NR63" s="1">
        <v>42878</v>
      </c>
      <c r="NS63">
        <v>14.125</v>
      </c>
      <c r="NT63">
        <v>49612</v>
      </c>
      <c r="NU63" s="1">
        <v>42913</v>
      </c>
      <c r="NV63">
        <v>13.65</v>
      </c>
      <c r="NW63">
        <v>64650</v>
      </c>
      <c r="NX63" s="1">
        <v>42913</v>
      </c>
      <c r="NY63">
        <v>13.65</v>
      </c>
      <c r="NZ63">
        <v>64650</v>
      </c>
      <c r="OA63" s="1">
        <v>42969</v>
      </c>
      <c r="OB63">
        <v>14.225</v>
      </c>
      <c r="OC63">
        <v>49315</v>
      </c>
      <c r="OD63" s="1">
        <v>43004</v>
      </c>
      <c r="OE63">
        <v>13.775</v>
      </c>
      <c r="OF63">
        <v>67549</v>
      </c>
      <c r="OG63" s="1">
        <v>43032</v>
      </c>
      <c r="OH63">
        <v>13.574999999999999</v>
      </c>
      <c r="OI63">
        <v>65557</v>
      </c>
      <c r="OJ63" s="1">
        <v>43060</v>
      </c>
      <c r="OK63">
        <v>13.875</v>
      </c>
      <c r="OL63">
        <v>53966</v>
      </c>
      <c r="OM63" s="1">
        <v>43095</v>
      </c>
      <c r="ON63">
        <v>13.1</v>
      </c>
      <c r="OO63">
        <v>52356</v>
      </c>
      <c r="OP63" s="1">
        <v>43123</v>
      </c>
      <c r="OQ63">
        <v>13.375</v>
      </c>
      <c r="OR63">
        <v>52924</v>
      </c>
      <c r="OS63" s="1">
        <v>43151</v>
      </c>
      <c r="OT63">
        <v>17.725000000000001</v>
      </c>
      <c r="OU63">
        <v>37315</v>
      </c>
      <c r="OV63" s="1">
        <v>43186</v>
      </c>
      <c r="OW63">
        <v>19.024999999999999</v>
      </c>
      <c r="OX63">
        <v>44988</v>
      </c>
      <c r="OY63" s="1">
        <v>43214</v>
      </c>
      <c r="OZ63">
        <v>17.625</v>
      </c>
      <c r="PA63">
        <v>38742</v>
      </c>
      <c r="PB63" s="1">
        <v>43249</v>
      </c>
      <c r="PC63">
        <v>16.125</v>
      </c>
      <c r="PD63">
        <v>35063</v>
      </c>
      <c r="PE63" s="1">
        <v>43277</v>
      </c>
      <c r="PF63">
        <v>16.45</v>
      </c>
      <c r="PG63">
        <v>41660</v>
      </c>
      <c r="PH63" s="1">
        <v>43305</v>
      </c>
      <c r="PI63">
        <v>15.675000000000001</v>
      </c>
      <c r="PJ63">
        <v>51890</v>
      </c>
      <c r="PK63" s="1">
        <v>43340</v>
      </c>
      <c r="PL63">
        <v>15.625</v>
      </c>
      <c r="PM63">
        <v>60174</v>
      </c>
      <c r="PN63" s="1">
        <v>43368</v>
      </c>
      <c r="PO63">
        <v>15.225</v>
      </c>
      <c r="PP63">
        <v>73989</v>
      </c>
      <c r="PQ63" s="1">
        <v>43396</v>
      </c>
      <c r="PR63">
        <v>18.574999999999999</v>
      </c>
      <c r="PS63">
        <v>59351</v>
      </c>
      <c r="PT63" s="1">
        <v>43424</v>
      </c>
      <c r="PU63">
        <v>20.425000000000001</v>
      </c>
      <c r="PV63">
        <v>46175</v>
      </c>
      <c r="PW63" s="1">
        <v>43455</v>
      </c>
      <c r="PX63">
        <v>22.125</v>
      </c>
      <c r="PY63">
        <v>34258</v>
      </c>
      <c r="PZ63" s="1">
        <v>43486</v>
      </c>
      <c r="QB63">
        <v>40923</v>
      </c>
      <c r="QC63" s="1">
        <v>43522</v>
      </c>
      <c r="QD63">
        <v>16.675000000000001</v>
      </c>
      <c r="QE63">
        <v>36408</v>
      </c>
      <c r="QF63" s="1">
        <v>43550</v>
      </c>
      <c r="QG63">
        <v>16.925000000000001</v>
      </c>
      <c r="QH63">
        <v>30416</v>
      </c>
      <c r="QI63" s="1">
        <v>43578</v>
      </c>
      <c r="QJ63">
        <v>16.024999999999999</v>
      </c>
      <c r="QK63">
        <v>39779</v>
      </c>
      <c r="QL63" s="1">
        <v>43613</v>
      </c>
      <c r="QM63">
        <v>17.725000000000001</v>
      </c>
      <c r="QN63">
        <v>24711</v>
      </c>
      <c r="QO63" s="1">
        <v>43641</v>
      </c>
      <c r="QP63">
        <v>17.574999999999999</v>
      </c>
      <c r="QQ63">
        <v>34926</v>
      </c>
      <c r="QR63" s="1">
        <v>43669</v>
      </c>
      <c r="QS63">
        <v>16.524999999999999</v>
      </c>
      <c r="QT63">
        <v>34184</v>
      </c>
      <c r="QU63" s="1">
        <v>43704</v>
      </c>
      <c r="QV63">
        <v>19.675000000000001</v>
      </c>
      <c r="QW63">
        <v>38611</v>
      </c>
      <c r="QX63" s="1">
        <v>43731</v>
      </c>
      <c r="QY63">
        <v>18.074999999999999</v>
      </c>
      <c r="QZ63">
        <v>54049</v>
      </c>
      <c r="RA63" s="1">
        <v>43761</v>
      </c>
      <c r="RB63">
        <v>18.125</v>
      </c>
      <c r="RC63">
        <v>42983</v>
      </c>
      <c r="RD63" s="1">
        <v>43788</v>
      </c>
      <c r="RE63">
        <v>17.524999999999999</v>
      </c>
      <c r="RF63">
        <v>51782</v>
      </c>
      <c r="RG63" s="1">
        <v>43817</v>
      </c>
      <c r="RH63">
        <v>16.824999999999999</v>
      </c>
      <c r="RI63">
        <v>43314</v>
      </c>
      <c r="RJ63" s="1">
        <v>43846</v>
      </c>
      <c r="RK63">
        <v>15.975</v>
      </c>
      <c r="RL63">
        <v>37377</v>
      </c>
      <c r="RM63" s="1">
        <v>43885</v>
      </c>
      <c r="RN63">
        <v>18.425000000000001</v>
      </c>
      <c r="RO63">
        <v>35202</v>
      </c>
      <c r="RP63" s="1">
        <v>43910</v>
      </c>
      <c r="RQ63">
        <v>49.725000000000001</v>
      </c>
      <c r="RR63">
        <v>29865</v>
      </c>
      <c r="RS63" s="1">
        <v>43945</v>
      </c>
      <c r="RT63">
        <v>34.174999999999997</v>
      </c>
      <c r="RU63">
        <v>26877</v>
      </c>
      <c r="RV63" s="1">
        <v>43973</v>
      </c>
      <c r="RW63">
        <v>30.8</v>
      </c>
      <c r="RX63">
        <v>16279</v>
      </c>
      <c r="RY63" s="1">
        <v>44001</v>
      </c>
      <c r="RZ63">
        <v>34.225000000000001</v>
      </c>
      <c r="SA63">
        <v>20652</v>
      </c>
      <c r="SB63" s="1">
        <v>44028</v>
      </c>
      <c r="SC63">
        <v>33.125</v>
      </c>
      <c r="SD63">
        <v>24440</v>
      </c>
      <c r="SE63" s="1">
        <v>44028</v>
      </c>
      <c r="SF63">
        <v>30.975000000000001</v>
      </c>
      <c r="SG63">
        <v>20267</v>
      </c>
      <c r="SH63" s="1">
        <v>44028</v>
      </c>
      <c r="SI63">
        <v>29.25</v>
      </c>
      <c r="SJ63">
        <v>10814</v>
      </c>
      <c r="SK63" s="3">
        <v>44028</v>
      </c>
      <c r="SL63" s="2">
        <v>29.375</v>
      </c>
      <c r="SM63" s="2">
        <v>3398</v>
      </c>
      <c r="SN63" s="3">
        <v>44028</v>
      </c>
      <c r="SO63" s="2">
        <v>29.375</v>
      </c>
      <c r="SP63" s="2">
        <v>3398</v>
      </c>
      <c r="SQ63" s="3">
        <v>44028</v>
      </c>
      <c r="SR63" s="2">
        <v>26.65</v>
      </c>
      <c r="SS63" s="2"/>
      <c r="ST63" s="2"/>
      <c r="SU63" s="2"/>
      <c r="SV63" s="2"/>
      <c r="SW63" s="2"/>
      <c r="SX63" s="2"/>
      <c r="SY63" s="2"/>
      <c r="SZ63" s="2"/>
      <c r="TA63" s="2"/>
      <c r="TB63" s="2"/>
    </row>
    <row r="64" spans="1:522" x14ac:dyDescent="0.25">
      <c r="A64" s="2"/>
      <c r="B64" s="2"/>
      <c r="C64" s="2"/>
      <c r="D64" s="3">
        <v>39034</v>
      </c>
      <c r="E64" s="2">
        <v>13.17</v>
      </c>
      <c r="F64" s="2">
        <v>17272</v>
      </c>
      <c r="G64" s="3">
        <v>39069</v>
      </c>
      <c r="H64" s="2">
        <v>14.02</v>
      </c>
      <c r="I64" s="2">
        <v>6061</v>
      </c>
      <c r="J64" s="3">
        <v>39099</v>
      </c>
      <c r="K64" s="2">
        <v>13.57</v>
      </c>
      <c r="L64" s="2">
        <v>401</v>
      </c>
      <c r="M64" s="3">
        <v>39127</v>
      </c>
      <c r="N64" s="2">
        <v>13.51</v>
      </c>
      <c r="O64" s="2">
        <v>13722</v>
      </c>
      <c r="P64" s="1">
        <v>39162</v>
      </c>
      <c r="Q64">
        <v>13.81</v>
      </c>
      <c r="R64">
        <v>3577</v>
      </c>
      <c r="S64" s="1">
        <v>39190</v>
      </c>
      <c r="T64">
        <v>13.54</v>
      </c>
      <c r="U64">
        <v>901</v>
      </c>
      <c r="V64" s="3">
        <v>39225</v>
      </c>
      <c r="W64" s="2">
        <v>14.61</v>
      </c>
      <c r="X64" s="2">
        <v>24856</v>
      </c>
      <c r="Y64" s="1">
        <v>39253</v>
      </c>
      <c r="Z64">
        <v>15.31</v>
      </c>
      <c r="AA64">
        <v>2899</v>
      </c>
      <c r="AB64" s="1">
        <v>39282</v>
      </c>
      <c r="AC64">
        <v>17.38</v>
      </c>
      <c r="AD64">
        <v>4548</v>
      </c>
      <c r="AE64" s="3">
        <v>39317</v>
      </c>
      <c r="AF64" s="2">
        <v>21.04</v>
      </c>
      <c r="AG64" s="2">
        <v>27733</v>
      </c>
      <c r="AH64" s="1">
        <v>39345</v>
      </c>
      <c r="AI64">
        <v>20.38</v>
      </c>
      <c r="AJ64">
        <v>8139</v>
      </c>
      <c r="AK64" s="3">
        <v>39371</v>
      </c>
      <c r="AL64" s="2">
        <v>21.08</v>
      </c>
      <c r="AM64" s="2">
        <v>7172</v>
      </c>
      <c r="AN64" s="3">
        <v>39401</v>
      </c>
      <c r="AO64" s="2">
        <v>26.1</v>
      </c>
      <c r="AP64" s="2">
        <v>8050</v>
      </c>
      <c r="AQ64" s="3">
        <v>39433</v>
      </c>
      <c r="AR64" s="2">
        <v>25.09</v>
      </c>
      <c r="AS64" s="2">
        <v>4395</v>
      </c>
      <c r="AT64" s="3">
        <v>39462</v>
      </c>
      <c r="AU64" s="2">
        <v>25.1</v>
      </c>
      <c r="AV64" s="2">
        <v>4157</v>
      </c>
      <c r="AW64" s="3">
        <v>39499</v>
      </c>
      <c r="AX64" s="2">
        <v>24.93</v>
      </c>
      <c r="AY64" s="2">
        <v>10055</v>
      </c>
      <c r="AZ64" s="3">
        <v>39526</v>
      </c>
      <c r="BA64" s="2">
        <v>26.21</v>
      </c>
      <c r="BB64" s="2">
        <v>6806</v>
      </c>
      <c r="BC64" s="3">
        <v>39554</v>
      </c>
      <c r="BD64" s="2">
        <v>23.5</v>
      </c>
      <c r="BE64" s="2">
        <v>2314</v>
      </c>
      <c r="BF64" s="3">
        <v>39589</v>
      </c>
      <c r="BG64" s="2">
        <v>23.84</v>
      </c>
      <c r="BH64" s="2">
        <v>8224</v>
      </c>
      <c r="BI64" s="1">
        <v>39617</v>
      </c>
      <c r="BJ64">
        <v>23.69</v>
      </c>
      <c r="BK64">
        <v>5605</v>
      </c>
      <c r="BL64" s="1">
        <v>39653</v>
      </c>
      <c r="BM64">
        <v>23.91</v>
      </c>
      <c r="BN64">
        <v>3730</v>
      </c>
      <c r="BO64" s="3">
        <v>39681</v>
      </c>
      <c r="BP64" s="2">
        <v>23.23</v>
      </c>
      <c r="BQ64" s="2">
        <v>11588</v>
      </c>
      <c r="BR64" s="1">
        <v>39709</v>
      </c>
      <c r="BS64">
        <v>24.65</v>
      </c>
      <c r="BT64">
        <v>15200</v>
      </c>
      <c r="BU64" s="3">
        <v>39741</v>
      </c>
      <c r="BV64" s="2">
        <v>34.22</v>
      </c>
      <c r="BW64" s="2">
        <v>2409</v>
      </c>
      <c r="BX64" s="3">
        <v>39769</v>
      </c>
      <c r="BY64" s="2">
        <v>47.43</v>
      </c>
      <c r="BZ64" s="2">
        <v>4089</v>
      </c>
      <c r="CA64" s="3">
        <v>39798</v>
      </c>
      <c r="CB64" s="2">
        <v>46.75</v>
      </c>
      <c r="CC64" s="2">
        <v>1368</v>
      </c>
      <c r="CD64" s="3">
        <v>39828</v>
      </c>
      <c r="CE64" s="2">
        <v>43.25</v>
      </c>
      <c r="CF64" s="2">
        <v>615</v>
      </c>
      <c r="CG64" s="3">
        <v>39864</v>
      </c>
      <c r="CH64" s="2">
        <v>41.95</v>
      </c>
      <c r="CI64" s="2">
        <v>1102</v>
      </c>
      <c r="CJ64" s="3">
        <v>39892</v>
      </c>
      <c r="CK64" s="2">
        <v>42.5</v>
      </c>
      <c r="CL64" s="2">
        <v>1873</v>
      </c>
      <c r="CM64" s="3">
        <v>39927</v>
      </c>
      <c r="CN64" s="2">
        <v>37.65</v>
      </c>
      <c r="CO64" s="2">
        <v>2294</v>
      </c>
      <c r="CP64" s="3">
        <v>39955</v>
      </c>
      <c r="CQ64" s="2">
        <v>32.4</v>
      </c>
      <c r="CR64" s="2">
        <v>1806</v>
      </c>
      <c r="CS64" s="3">
        <v>39983</v>
      </c>
      <c r="CT64" s="2">
        <v>31.7</v>
      </c>
      <c r="CU64" s="2">
        <v>3648</v>
      </c>
      <c r="CV64" s="3">
        <v>40018</v>
      </c>
      <c r="CW64" s="2">
        <v>29</v>
      </c>
      <c r="CX64" s="2">
        <v>3745</v>
      </c>
      <c r="CY64" s="1">
        <v>40046</v>
      </c>
      <c r="CZ64">
        <v>29.65</v>
      </c>
      <c r="DA64">
        <v>3170</v>
      </c>
      <c r="DB64" s="1">
        <v>40074</v>
      </c>
      <c r="DC64">
        <v>27.95</v>
      </c>
      <c r="DD64">
        <v>5295</v>
      </c>
      <c r="DE64" s="3">
        <v>40109</v>
      </c>
      <c r="DF64" s="2">
        <v>26.15</v>
      </c>
      <c r="DG64" s="2">
        <v>2051</v>
      </c>
      <c r="DH64" s="3">
        <v>40137</v>
      </c>
      <c r="DI64" s="2">
        <v>27.8</v>
      </c>
      <c r="DJ64" s="2">
        <v>5845</v>
      </c>
      <c r="DK64" s="3">
        <v>40165</v>
      </c>
      <c r="DL64" s="2">
        <v>27</v>
      </c>
      <c r="DM64" s="2">
        <v>5591</v>
      </c>
      <c r="DN64" s="3">
        <v>40200</v>
      </c>
      <c r="DO64" s="2">
        <v>25.35</v>
      </c>
      <c r="DP64" s="2">
        <v>4249</v>
      </c>
      <c r="DQ64" s="3">
        <v>40228</v>
      </c>
      <c r="DR64" s="2">
        <v>24.1</v>
      </c>
      <c r="DS64" s="2">
        <v>3897</v>
      </c>
      <c r="DT64" s="3">
        <v>40256</v>
      </c>
      <c r="DU64" s="2">
        <v>22.7</v>
      </c>
      <c r="DV64" s="2">
        <v>4125</v>
      </c>
      <c r="DW64" s="3">
        <v>40291</v>
      </c>
      <c r="DX64" s="2">
        <v>22.25</v>
      </c>
      <c r="DY64" s="2">
        <v>8400</v>
      </c>
      <c r="DZ64" s="3">
        <v>40319</v>
      </c>
      <c r="EA64" s="2">
        <v>34.1</v>
      </c>
      <c r="EB64" s="2">
        <v>7956</v>
      </c>
      <c r="EC64" s="1">
        <v>40347</v>
      </c>
      <c r="ED64">
        <v>29.3</v>
      </c>
      <c r="EE64">
        <v>12075</v>
      </c>
      <c r="EF64" s="1">
        <v>40382</v>
      </c>
      <c r="EG64">
        <v>31</v>
      </c>
      <c r="EH64">
        <v>13604</v>
      </c>
      <c r="EI64" s="1">
        <v>40410</v>
      </c>
      <c r="EJ64">
        <v>32.25</v>
      </c>
      <c r="EK64">
        <v>10131</v>
      </c>
      <c r="EL64" s="1">
        <v>40445</v>
      </c>
      <c r="EM64">
        <v>28.35</v>
      </c>
      <c r="EN64">
        <v>13980</v>
      </c>
      <c r="EO64" s="3">
        <v>40473</v>
      </c>
      <c r="EP64" s="2">
        <v>26.25</v>
      </c>
      <c r="EQ64" s="2">
        <v>22485</v>
      </c>
      <c r="ER64" s="3">
        <v>40501</v>
      </c>
      <c r="ES64" s="2">
        <v>25.35</v>
      </c>
      <c r="ET64" s="2">
        <v>16037</v>
      </c>
      <c r="EU64" s="3">
        <v>40529</v>
      </c>
      <c r="EV64" s="2">
        <v>23.45</v>
      </c>
      <c r="EW64" s="2">
        <v>22744</v>
      </c>
      <c r="EX64" s="3">
        <v>40564</v>
      </c>
      <c r="EY64" s="2">
        <v>22.2</v>
      </c>
      <c r="EZ64" s="2">
        <v>17608</v>
      </c>
      <c r="FA64" s="3">
        <v>40592</v>
      </c>
      <c r="FB64" s="2">
        <v>20.8</v>
      </c>
      <c r="FC64" s="2">
        <v>16647</v>
      </c>
      <c r="FD64" s="3">
        <v>40620</v>
      </c>
      <c r="FE64" s="2">
        <v>23.9</v>
      </c>
      <c r="FF64" s="2">
        <v>17473</v>
      </c>
      <c r="FG64" s="3">
        <v>40655</v>
      </c>
      <c r="FH64" s="2"/>
      <c r="FI64" s="2">
        <v>23564</v>
      </c>
      <c r="FJ64" s="3">
        <v>40683</v>
      </c>
      <c r="FK64" s="2">
        <v>21.1</v>
      </c>
      <c r="FL64" s="2">
        <v>32894</v>
      </c>
      <c r="FM64" s="1">
        <v>40718</v>
      </c>
      <c r="FN64">
        <v>23.1</v>
      </c>
      <c r="FO64">
        <v>19758</v>
      </c>
      <c r="FP64" s="1">
        <v>40746</v>
      </c>
      <c r="FQ64">
        <v>21.05</v>
      </c>
      <c r="FR64">
        <v>28588</v>
      </c>
      <c r="FS64" s="1">
        <v>40774</v>
      </c>
      <c r="FT64">
        <v>30.35</v>
      </c>
      <c r="FU64">
        <v>22235</v>
      </c>
      <c r="FV64" s="1">
        <v>40809</v>
      </c>
      <c r="FW64">
        <v>33.25</v>
      </c>
      <c r="FX64">
        <v>39006</v>
      </c>
      <c r="FY64" s="3">
        <v>40837</v>
      </c>
      <c r="FZ64" s="2">
        <v>31.2</v>
      </c>
      <c r="GA64" s="2">
        <v>21545</v>
      </c>
      <c r="GB64" s="3">
        <v>40865</v>
      </c>
      <c r="GC64" s="2">
        <v>33.299999999999997</v>
      </c>
      <c r="GD64" s="2">
        <v>15657</v>
      </c>
      <c r="GE64" s="3">
        <v>40900</v>
      </c>
      <c r="GF64" s="2">
        <v>27.45</v>
      </c>
      <c r="GG64" s="2">
        <v>14501</v>
      </c>
      <c r="GH64" s="3">
        <v>40928</v>
      </c>
      <c r="GI64" s="2">
        <v>25.3</v>
      </c>
      <c r="GJ64" s="2">
        <v>19397</v>
      </c>
      <c r="GK64" s="3">
        <v>40956</v>
      </c>
      <c r="GL64" s="2">
        <v>25.75</v>
      </c>
      <c r="GM64" s="2">
        <v>19643</v>
      </c>
      <c r="GN64" s="3">
        <v>40991</v>
      </c>
      <c r="GO64" s="2">
        <v>22.35</v>
      </c>
      <c r="GP64" s="2">
        <v>21234</v>
      </c>
      <c r="GQ64" s="3">
        <v>41019</v>
      </c>
      <c r="GR64" s="2">
        <v>23.3</v>
      </c>
      <c r="GS64" s="2">
        <v>25801</v>
      </c>
      <c r="GT64" s="3">
        <v>41054</v>
      </c>
      <c r="GU64" s="2">
        <v>26.55</v>
      </c>
      <c r="GV64" s="2">
        <v>26958</v>
      </c>
      <c r="GW64" s="3">
        <v>41082</v>
      </c>
      <c r="GX64" s="2">
        <v>25.5</v>
      </c>
      <c r="GY64" s="2">
        <v>29310</v>
      </c>
      <c r="GZ64" s="1">
        <v>41110</v>
      </c>
      <c r="HA64">
        <v>22.65</v>
      </c>
      <c r="HB64">
        <v>25374</v>
      </c>
      <c r="HC64" s="1">
        <v>41144</v>
      </c>
      <c r="HD64">
        <v>23.2</v>
      </c>
      <c r="HE64">
        <v>36347</v>
      </c>
      <c r="HF64" s="1">
        <v>41171</v>
      </c>
      <c r="HG64">
        <v>19</v>
      </c>
      <c r="HH64">
        <v>40245</v>
      </c>
      <c r="HI64" s="3">
        <v>41200</v>
      </c>
      <c r="HJ64" s="2">
        <v>19.2</v>
      </c>
      <c r="HK64" s="2">
        <v>41209</v>
      </c>
      <c r="HL64" s="3">
        <v>41229</v>
      </c>
      <c r="HM64" s="2">
        <v>20.7</v>
      </c>
      <c r="HN64" s="2">
        <v>30675</v>
      </c>
      <c r="HO64" s="3">
        <v>41264</v>
      </c>
      <c r="HP64" s="2">
        <v>19.5</v>
      </c>
      <c r="HQ64" s="2">
        <v>41232</v>
      </c>
      <c r="HR64" s="3">
        <v>41292</v>
      </c>
      <c r="HS64" s="2">
        <v>17.25</v>
      </c>
      <c r="HT64" s="2">
        <v>45072</v>
      </c>
      <c r="HU64" s="3">
        <v>41327</v>
      </c>
      <c r="HV64" s="2">
        <v>16.45</v>
      </c>
      <c r="HW64" s="2">
        <v>48002</v>
      </c>
      <c r="HX64" s="3">
        <v>41355</v>
      </c>
      <c r="HY64" s="2">
        <v>16.899999999999999</v>
      </c>
      <c r="HZ64" s="2">
        <v>39407</v>
      </c>
      <c r="IA64" s="3">
        <v>41383</v>
      </c>
      <c r="IB64" s="2">
        <v>17.55</v>
      </c>
      <c r="IC64" s="2">
        <v>39508</v>
      </c>
      <c r="ID64" s="3">
        <v>41418</v>
      </c>
      <c r="IE64" s="2">
        <v>17.3</v>
      </c>
      <c r="IF64" s="2">
        <v>45349</v>
      </c>
      <c r="IG64" s="3">
        <v>41446</v>
      </c>
      <c r="IH64" s="2">
        <v>19.899999999999999</v>
      </c>
      <c r="II64" s="2">
        <v>39662</v>
      </c>
      <c r="IJ64" s="1">
        <v>41474</v>
      </c>
      <c r="IK64">
        <v>17.55</v>
      </c>
      <c r="IL64">
        <v>29713</v>
      </c>
      <c r="IM64" s="1">
        <v>41509</v>
      </c>
      <c r="IN64">
        <v>16.95</v>
      </c>
      <c r="IO64">
        <v>40582</v>
      </c>
      <c r="IP64" s="1">
        <v>41536</v>
      </c>
      <c r="IQ64">
        <v>16.55</v>
      </c>
      <c r="IR64">
        <v>52518</v>
      </c>
      <c r="IS64" s="1">
        <v>41572</v>
      </c>
      <c r="IT64">
        <v>16.8</v>
      </c>
      <c r="IU64">
        <v>36678</v>
      </c>
      <c r="IV64" s="1">
        <v>41600</v>
      </c>
      <c r="IW64">
        <v>16.45</v>
      </c>
      <c r="IX64">
        <v>44819</v>
      </c>
      <c r="IY64" s="1">
        <v>41627</v>
      </c>
      <c r="IZ64">
        <v>16.5</v>
      </c>
      <c r="JA64">
        <v>39922</v>
      </c>
      <c r="JB64" s="1">
        <v>41656</v>
      </c>
      <c r="JC64">
        <v>16.05</v>
      </c>
      <c r="JD64"/>
      <c r="JE64" s="1">
        <v>41691</v>
      </c>
      <c r="JF64">
        <v>16.100000000000001</v>
      </c>
      <c r="JG64">
        <v>40786</v>
      </c>
      <c r="JH64" s="1">
        <v>41719</v>
      </c>
      <c r="JI64">
        <v>16.95</v>
      </c>
      <c r="JJ64">
        <v>36966</v>
      </c>
      <c r="JK64" s="1">
        <v>41747</v>
      </c>
      <c r="JM64">
        <v>43757</v>
      </c>
      <c r="JN64" s="1">
        <v>41782</v>
      </c>
      <c r="JO64">
        <v>15.75</v>
      </c>
      <c r="JQ64" s="1">
        <v>41810</v>
      </c>
      <c r="JR64">
        <v>14.8</v>
      </c>
      <c r="JS64">
        <v>52165</v>
      </c>
      <c r="JT64" s="1">
        <v>41845</v>
      </c>
      <c r="JU64">
        <v>14.85</v>
      </c>
      <c r="JV64">
        <v>56419</v>
      </c>
      <c r="JW64" s="1">
        <v>41876</v>
      </c>
      <c r="JX64">
        <v>14.8</v>
      </c>
      <c r="JY64">
        <v>40197</v>
      </c>
      <c r="JZ64" s="1">
        <v>41904</v>
      </c>
      <c r="KA64">
        <v>15.75</v>
      </c>
      <c r="KB64">
        <v>43169</v>
      </c>
      <c r="KC64" s="1">
        <v>41939</v>
      </c>
      <c r="KD64">
        <v>17.5</v>
      </c>
      <c r="KE64">
        <v>38632</v>
      </c>
      <c r="KF64" s="1">
        <v>41967</v>
      </c>
      <c r="KG64">
        <v>16.7</v>
      </c>
      <c r="KH64">
        <v>40354</v>
      </c>
      <c r="KI64" s="1">
        <v>41995</v>
      </c>
      <c r="KJ64">
        <v>17.375</v>
      </c>
      <c r="KK64">
        <v>34297</v>
      </c>
      <c r="KL64" s="1">
        <v>42023</v>
      </c>
      <c r="KN64">
        <v>32219</v>
      </c>
      <c r="KO64" s="1">
        <v>42058</v>
      </c>
      <c r="KP64">
        <v>18.524999999999999</v>
      </c>
      <c r="KQ64">
        <v>22105</v>
      </c>
      <c r="KR64" s="1">
        <v>42083</v>
      </c>
      <c r="KS64">
        <v>18.024999999999999</v>
      </c>
      <c r="KT64">
        <v>35321</v>
      </c>
      <c r="KU64" s="1">
        <v>42117</v>
      </c>
      <c r="KV64">
        <v>17.024999999999999</v>
      </c>
      <c r="KW64">
        <v>35540</v>
      </c>
      <c r="KX64" s="1">
        <v>42145</v>
      </c>
      <c r="KY64">
        <v>16.175000000000001</v>
      </c>
      <c r="KZ64">
        <v>33882</v>
      </c>
      <c r="LA64" s="1">
        <v>42174</v>
      </c>
      <c r="LB64">
        <v>16.925000000000001</v>
      </c>
      <c r="LC64">
        <v>29769</v>
      </c>
      <c r="LD64" s="1">
        <v>42212</v>
      </c>
      <c r="LE64">
        <v>16.774999999999999</v>
      </c>
      <c r="LF64">
        <v>33203</v>
      </c>
      <c r="LG64" s="1">
        <v>42240</v>
      </c>
      <c r="LH64">
        <v>21.225000000000001</v>
      </c>
      <c r="LI64">
        <v>34529</v>
      </c>
      <c r="LJ64" s="1">
        <v>42268</v>
      </c>
      <c r="LK64">
        <v>19.875</v>
      </c>
      <c r="LL64">
        <v>35166</v>
      </c>
      <c r="LM64" s="1">
        <v>42303</v>
      </c>
      <c r="LN64">
        <v>18.324999999999999</v>
      </c>
      <c r="LO64">
        <v>23520</v>
      </c>
      <c r="LP64" s="1">
        <v>42331</v>
      </c>
      <c r="LQ64">
        <v>18.475000000000001</v>
      </c>
      <c r="LR64">
        <v>25178</v>
      </c>
      <c r="LS64" s="1">
        <v>42359</v>
      </c>
      <c r="LT64">
        <v>19.524999999999999</v>
      </c>
      <c r="LU64">
        <v>16890</v>
      </c>
      <c r="LV64" s="1">
        <v>42394</v>
      </c>
      <c r="LW64">
        <v>22.9</v>
      </c>
      <c r="LX64">
        <v>19889</v>
      </c>
      <c r="LY64" s="1">
        <v>42422</v>
      </c>
      <c r="LZ64">
        <v>21.9</v>
      </c>
      <c r="MA64">
        <v>21931</v>
      </c>
      <c r="MB64" s="1">
        <v>42450</v>
      </c>
      <c r="MC64">
        <v>19.175000000000001</v>
      </c>
      <c r="MD64">
        <v>22651</v>
      </c>
      <c r="ME64" s="1">
        <v>42485</v>
      </c>
      <c r="MF64">
        <v>19.125</v>
      </c>
      <c r="MG64">
        <v>34754</v>
      </c>
      <c r="MH64" s="1">
        <v>42513</v>
      </c>
      <c r="MI64">
        <v>19.600000000000001</v>
      </c>
      <c r="MJ64">
        <v>37968</v>
      </c>
      <c r="MK64" s="1">
        <v>42548</v>
      </c>
      <c r="ML64">
        <v>22.95</v>
      </c>
      <c r="MM64">
        <v>29183</v>
      </c>
      <c r="MN64" s="1">
        <v>42576</v>
      </c>
      <c r="MO64">
        <v>18.824999999999999</v>
      </c>
      <c r="MP64">
        <v>40955</v>
      </c>
      <c r="MQ64" s="1">
        <v>42604</v>
      </c>
      <c r="MR64">
        <v>17.8</v>
      </c>
      <c r="MS64">
        <v>45523</v>
      </c>
      <c r="MT64" s="1">
        <v>42639</v>
      </c>
      <c r="MU64">
        <v>17.925000000000001</v>
      </c>
      <c r="MV64">
        <v>58757</v>
      </c>
      <c r="MW64" s="1">
        <v>42667</v>
      </c>
      <c r="MX64">
        <v>17.475000000000001</v>
      </c>
      <c r="MY64">
        <v>40876</v>
      </c>
      <c r="MZ64" s="1">
        <v>42695</v>
      </c>
      <c r="NA64">
        <v>17.175000000000001</v>
      </c>
      <c r="NB64">
        <v>29582</v>
      </c>
      <c r="NC64" s="1">
        <v>42730</v>
      </c>
      <c r="NE64">
        <v>32789</v>
      </c>
      <c r="NF64" s="1">
        <v>42758</v>
      </c>
      <c r="NG64">
        <v>16.125</v>
      </c>
      <c r="NH64">
        <v>38492</v>
      </c>
      <c r="NI64" s="1">
        <v>42786</v>
      </c>
      <c r="NK64">
        <v>48540</v>
      </c>
      <c r="NL64" s="1">
        <v>42821</v>
      </c>
      <c r="NM64">
        <v>14.725</v>
      </c>
      <c r="NN64">
        <v>38657</v>
      </c>
      <c r="NO64" s="1">
        <v>42849</v>
      </c>
      <c r="NP64">
        <v>14.175000000000001</v>
      </c>
      <c r="NQ64">
        <v>51114</v>
      </c>
      <c r="NR64" s="1">
        <v>42877</v>
      </c>
      <c r="NS64">
        <v>13.925000000000001</v>
      </c>
      <c r="NT64">
        <v>47588</v>
      </c>
      <c r="NU64" s="1">
        <v>42912</v>
      </c>
      <c r="NV64">
        <v>13.425000000000001</v>
      </c>
      <c r="NW64">
        <v>62246</v>
      </c>
      <c r="NX64" s="1">
        <v>42912</v>
      </c>
      <c r="NY64">
        <v>13.425000000000001</v>
      </c>
      <c r="NZ64">
        <v>62246</v>
      </c>
      <c r="OA64" s="1">
        <v>42968</v>
      </c>
      <c r="OB64">
        <v>14.975</v>
      </c>
      <c r="OC64">
        <v>48908</v>
      </c>
      <c r="OD64" s="1">
        <v>43003</v>
      </c>
      <c r="OE64">
        <v>13.925000000000001</v>
      </c>
      <c r="OF64">
        <v>68674</v>
      </c>
      <c r="OG64" s="1">
        <v>43031</v>
      </c>
      <c r="OH64">
        <v>13.625</v>
      </c>
      <c r="OI64">
        <v>64921</v>
      </c>
      <c r="OJ64" s="1">
        <v>43059</v>
      </c>
      <c r="OK64">
        <v>14.225</v>
      </c>
      <c r="OL64">
        <v>52446</v>
      </c>
      <c r="OM64" s="1">
        <v>43094</v>
      </c>
      <c r="OO64">
        <v>51240</v>
      </c>
      <c r="OP64" s="1">
        <v>43122</v>
      </c>
      <c r="OQ64">
        <v>13.125</v>
      </c>
      <c r="OR64">
        <v>53344</v>
      </c>
      <c r="OS64" s="1">
        <v>43150</v>
      </c>
      <c r="OU64">
        <v>36472</v>
      </c>
      <c r="OV64" s="1">
        <v>43185</v>
      </c>
      <c r="OW64">
        <v>18.274999999999999</v>
      </c>
      <c r="OX64">
        <v>44614</v>
      </c>
      <c r="OY64" s="1">
        <v>43213</v>
      </c>
      <c r="OZ64">
        <v>17.324999999999999</v>
      </c>
      <c r="PA64">
        <v>39618</v>
      </c>
      <c r="PB64" s="1">
        <v>43248</v>
      </c>
      <c r="PD64">
        <v>35388</v>
      </c>
      <c r="PE64" s="1">
        <v>43276</v>
      </c>
      <c r="PF64">
        <v>16.475000000000001</v>
      </c>
      <c r="PG64">
        <v>41929</v>
      </c>
      <c r="PH64" s="1">
        <v>43304</v>
      </c>
      <c r="PI64">
        <v>15.675000000000001</v>
      </c>
      <c r="PJ64">
        <v>51616</v>
      </c>
      <c r="PK64" s="1">
        <v>43339</v>
      </c>
      <c r="PL64">
        <v>15.525</v>
      </c>
      <c r="PM64">
        <v>57741</v>
      </c>
      <c r="PN64" s="1">
        <v>43367</v>
      </c>
      <c r="PO64">
        <v>15.175000000000001</v>
      </c>
      <c r="PP64">
        <v>73527</v>
      </c>
      <c r="PQ64" s="1">
        <v>43395</v>
      </c>
      <c r="PR64">
        <v>18.475000000000001</v>
      </c>
      <c r="PS64">
        <v>57388</v>
      </c>
      <c r="PT64" s="1">
        <v>43423</v>
      </c>
      <c r="PU64">
        <v>19.574999999999999</v>
      </c>
      <c r="PV64">
        <v>42837</v>
      </c>
      <c r="PW64" s="1">
        <v>43454</v>
      </c>
      <c r="PX64">
        <v>21.625</v>
      </c>
      <c r="PY64">
        <v>37251</v>
      </c>
      <c r="PZ64" s="1">
        <v>43483</v>
      </c>
      <c r="QA64">
        <v>18.574999999999999</v>
      </c>
      <c r="QC64" s="1">
        <v>43521</v>
      </c>
      <c r="QD64">
        <v>16.425000000000001</v>
      </c>
      <c r="QE64">
        <v>39394</v>
      </c>
      <c r="QF64" s="1">
        <v>43549</v>
      </c>
      <c r="QG64">
        <v>17.375</v>
      </c>
      <c r="QH64">
        <v>30814</v>
      </c>
      <c r="QI64" s="1">
        <v>43577</v>
      </c>
      <c r="QJ64">
        <v>16.024999999999999</v>
      </c>
      <c r="QK64">
        <v>41183</v>
      </c>
      <c r="QL64" s="1">
        <v>43612</v>
      </c>
      <c r="QN64">
        <v>24780</v>
      </c>
      <c r="QO64" s="1">
        <v>43640</v>
      </c>
      <c r="QP64">
        <v>17.225000000000001</v>
      </c>
      <c r="QQ64">
        <v>33785</v>
      </c>
      <c r="QR64" s="1">
        <v>43668</v>
      </c>
      <c r="QS64">
        <v>16.774999999999999</v>
      </c>
      <c r="QT64">
        <v>34564</v>
      </c>
      <c r="QU64" s="1">
        <v>43703</v>
      </c>
      <c r="QV64">
        <v>19.074999999999999</v>
      </c>
      <c r="QW64">
        <v>37406</v>
      </c>
      <c r="QX64" s="1">
        <v>43728</v>
      </c>
      <c r="QY64">
        <v>18.375</v>
      </c>
      <c r="RA64" s="1">
        <v>43760</v>
      </c>
      <c r="RB64">
        <v>18.375</v>
      </c>
      <c r="RC64">
        <v>39600</v>
      </c>
      <c r="RD64" s="1">
        <v>43787</v>
      </c>
      <c r="RE64">
        <v>17.425000000000001</v>
      </c>
      <c r="RF64">
        <v>51350</v>
      </c>
      <c r="RG64" s="1">
        <v>43816</v>
      </c>
      <c r="RH64">
        <v>16.875</v>
      </c>
      <c r="RI64">
        <v>40596</v>
      </c>
      <c r="RJ64" s="1">
        <v>43845</v>
      </c>
      <c r="RK64">
        <v>16.175000000000001</v>
      </c>
      <c r="RL64">
        <v>36717</v>
      </c>
      <c r="RM64" s="1">
        <v>43882</v>
      </c>
      <c r="RN64">
        <v>17.175000000000001</v>
      </c>
      <c r="RO64">
        <v>34396</v>
      </c>
      <c r="RP64" s="1">
        <v>43909</v>
      </c>
      <c r="RQ64">
        <v>50.4</v>
      </c>
      <c r="RR64">
        <v>29008</v>
      </c>
      <c r="RS64" s="1">
        <v>43944</v>
      </c>
      <c r="RT64">
        <v>35.674999999999997</v>
      </c>
      <c r="RU64">
        <v>26691</v>
      </c>
      <c r="RV64" s="1">
        <v>43972</v>
      </c>
      <c r="RW64">
        <v>31.225000000000001</v>
      </c>
      <c r="RX64">
        <v>16088</v>
      </c>
      <c r="RY64" s="1">
        <v>44000</v>
      </c>
      <c r="RZ64">
        <v>32.924999999999997</v>
      </c>
      <c r="SA64">
        <v>20540</v>
      </c>
      <c r="SB64" s="1">
        <v>44027</v>
      </c>
      <c r="SC64">
        <v>33.125</v>
      </c>
      <c r="SD64">
        <v>24577</v>
      </c>
      <c r="SE64" s="1">
        <v>44027</v>
      </c>
      <c r="SF64">
        <v>31.024999999999999</v>
      </c>
      <c r="SG64">
        <v>20481</v>
      </c>
      <c r="SH64" s="1">
        <v>44027</v>
      </c>
      <c r="SI64">
        <v>29.274999999999999</v>
      </c>
      <c r="SJ64">
        <v>10822</v>
      </c>
      <c r="SK64" s="3">
        <v>44027</v>
      </c>
      <c r="SL64" s="2">
        <v>29.324999999999999</v>
      </c>
      <c r="SM64" s="2">
        <v>3257</v>
      </c>
      <c r="SN64" s="3">
        <v>44027</v>
      </c>
      <c r="SO64" s="2">
        <v>29.324999999999999</v>
      </c>
      <c r="SP64" s="2">
        <v>3257</v>
      </c>
      <c r="SQ64" s="3">
        <v>44027</v>
      </c>
      <c r="SR64" s="2">
        <v>27.6</v>
      </c>
      <c r="SS64" s="2"/>
      <c r="ST64" s="2"/>
      <c r="SU64" s="2"/>
      <c r="SV64" s="2"/>
      <c r="SW64" s="2"/>
      <c r="SX64" s="2"/>
      <c r="SY64" s="2"/>
      <c r="SZ64" s="2"/>
      <c r="TA64" s="2"/>
      <c r="TB64" s="2"/>
    </row>
    <row r="65" spans="1:522" x14ac:dyDescent="0.25">
      <c r="A65" s="2"/>
      <c r="B65" s="2"/>
      <c r="C65" s="2"/>
      <c r="D65" s="3">
        <v>39031</v>
      </c>
      <c r="E65" s="2">
        <v>13.16</v>
      </c>
      <c r="F65" s="2">
        <v>17538</v>
      </c>
      <c r="G65" s="3">
        <v>39066</v>
      </c>
      <c r="H65" s="2">
        <v>14.02</v>
      </c>
      <c r="I65" s="2">
        <v>6081</v>
      </c>
      <c r="J65" s="3">
        <v>39098</v>
      </c>
      <c r="K65" s="2">
        <v>13.57</v>
      </c>
      <c r="L65" s="2">
        <v>402</v>
      </c>
      <c r="M65" s="3">
        <v>39126</v>
      </c>
      <c r="N65" s="2">
        <v>13.7</v>
      </c>
      <c r="O65" s="2">
        <v>13748</v>
      </c>
      <c r="P65" s="1">
        <v>39161</v>
      </c>
      <c r="Q65">
        <v>14.86</v>
      </c>
      <c r="R65">
        <v>3541</v>
      </c>
      <c r="S65" s="1">
        <v>39189</v>
      </c>
      <c r="T65">
        <v>13.45</v>
      </c>
      <c r="U65">
        <v>1004</v>
      </c>
      <c r="V65" s="3">
        <v>39224</v>
      </c>
      <c r="W65" s="2">
        <v>14.68</v>
      </c>
      <c r="X65" s="2">
        <v>24755</v>
      </c>
      <c r="Y65" s="1">
        <v>39252</v>
      </c>
      <c r="Z65">
        <v>14.83</v>
      </c>
      <c r="AA65">
        <v>2784</v>
      </c>
      <c r="AB65" s="1">
        <v>39281</v>
      </c>
      <c r="AC65">
        <v>17.45</v>
      </c>
      <c r="AD65">
        <v>3952</v>
      </c>
      <c r="AE65" s="3">
        <v>39316</v>
      </c>
      <c r="AF65" s="2">
        <v>21.08</v>
      </c>
      <c r="AG65" s="2">
        <v>27316</v>
      </c>
      <c r="AH65" s="1">
        <v>39344</v>
      </c>
      <c r="AI65">
        <v>20.2</v>
      </c>
      <c r="AJ65">
        <v>8034</v>
      </c>
      <c r="AK65" s="3">
        <v>39370</v>
      </c>
      <c r="AL65" s="2">
        <v>20.43</v>
      </c>
      <c r="AM65" s="2">
        <v>2920</v>
      </c>
      <c r="AN65" s="3">
        <v>39400</v>
      </c>
      <c r="AO65" s="2">
        <v>24.81</v>
      </c>
      <c r="AP65" s="2">
        <v>7689</v>
      </c>
      <c r="AQ65" s="3">
        <v>39430</v>
      </c>
      <c r="AR65" s="2">
        <v>24.36</v>
      </c>
      <c r="AS65" s="2">
        <v>4395</v>
      </c>
      <c r="AT65" s="3">
        <v>39461</v>
      </c>
      <c r="AU65" s="2">
        <v>25.07</v>
      </c>
      <c r="AV65" s="2">
        <v>4256</v>
      </c>
      <c r="AW65" s="3">
        <v>39498</v>
      </c>
      <c r="AX65" s="2">
        <v>25.18</v>
      </c>
      <c r="AY65" s="2">
        <v>9995</v>
      </c>
      <c r="AZ65" s="3">
        <v>39525</v>
      </c>
      <c r="BA65" s="2">
        <v>25.13</v>
      </c>
      <c r="BB65" s="2">
        <v>6895</v>
      </c>
      <c r="BC65" s="3">
        <v>39553</v>
      </c>
      <c r="BD65" s="2">
        <v>24.59</v>
      </c>
      <c r="BE65" s="2">
        <v>2147</v>
      </c>
      <c r="BF65" s="3">
        <v>39588</v>
      </c>
      <c r="BG65" s="2">
        <v>22.68</v>
      </c>
      <c r="BH65" s="2">
        <v>8200</v>
      </c>
      <c r="BI65" s="1">
        <v>39616</v>
      </c>
      <c r="BJ65">
        <v>23.43</v>
      </c>
      <c r="BK65">
        <v>5785</v>
      </c>
      <c r="BL65" s="1">
        <v>39652</v>
      </c>
      <c r="BM65">
        <v>22.86</v>
      </c>
      <c r="BN65">
        <v>3736</v>
      </c>
      <c r="BO65" s="3">
        <v>39680</v>
      </c>
      <c r="BP65" s="2">
        <v>23.17</v>
      </c>
      <c r="BQ65" s="2">
        <v>11259</v>
      </c>
      <c r="BR65" s="1">
        <v>39708</v>
      </c>
      <c r="BS65">
        <v>25.44</v>
      </c>
      <c r="BT65">
        <v>15200</v>
      </c>
      <c r="BU65" s="3">
        <v>39738</v>
      </c>
      <c r="BV65" s="2">
        <v>36.08</v>
      </c>
      <c r="BW65" s="2">
        <v>2308</v>
      </c>
      <c r="BX65" s="3">
        <v>39766</v>
      </c>
      <c r="BY65" s="2">
        <v>46.09</v>
      </c>
      <c r="BZ65" s="2">
        <v>4073</v>
      </c>
      <c r="CA65" s="3">
        <v>39797</v>
      </c>
      <c r="CB65" s="2">
        <v>48.63</v>
      </c>
      <c r="CC65" s="2">
        <v>1362</v>
      </c>
      <c r="CD65" s="3">
        <v>39827</v>
      </c>
      <c r="CE65" s="2">
        <v>42.88</v>
      </c>
      <c r="CF65" s="2">
        <v>599</v>
      </c>
      <c r="CG65" s="3">
        <v>39863</v>
      </c>
      <c r="CH65" s="2">
        <v>41.1</v>
      </c>
      <c r="CI65" s="2">
        <v>888</v>
      </c>
      <c r="CJ65" s="3">
        <v>39891</v>
      </c>
      <c r="CK65" s="2">
        <v>40.200000000000003</v>
      </c>
      <c r="CL65" s="2">
        <v>1728</v>
      </c>
      <c r="CM65" s="3">
        <v>39926</v>
      </c>
      <c r="CN65" s="2">
        <v>37.450000000000003</v>
      </c>
      <c r="CO65" s="2">
        <v>2297</v>
      </c>
      <c r="CP65" s="3">
        <v>39954</v>
      </c>
      <c r="CQ65" s="2">
        <v>32.35</v>
      </c>
      <c r="CR65" s="2">
        <v>1647</v>
      </c>
      <c r="CS65" s="3">
        <v>39982</v>
      </c>
      <c r="CT65" s="2">
        <v>31.9</v>
      </c>
      <c r="CU65" s="2">
        <v>3296</v>
      </c>
      <c r="CV65" s="3">
        <v>40017</v>
      </c>
      <c r="CW65" s="2">
        <v>28.9</v>
      </c>
      <c r="CX65" s="2">
        <v>3669</v>
      </c>
      <c r="CY65" s="1">
        <v>40045</v>
      </c>
      <c r="CZ65">
        <v>29.75</v>
      </c>
      <c r="DA65">
        <v>2860</v>
      </c>
      <c r="DB65" s="1">
        <v>40073</v>
      </c>
      <c r="DC65">
        <v>27.5</v>
      </c>
      <c r="DD65">
        <v>5312</v>
      </c>
      <c r="DE65" s="3">
        <v>40108</v>
      </c>
      <c r="DF65" s="2">
        <v>25.95</v>
      </c>
      <c r="DG65" s="2">
        <v>1715</v>
      </c>
      <c r="DH65" s="3">
        <v>40136</v>
      </c>
      <c r="DI65" s="2">
        <v>28</v>
      </c>
      <c r="DJ65" s="2">
        <v>5749</v>
      </c>
      <c r="DK65" s="3">
        <v>40164</v>
      </c>
      <c r="DL65" s="2">
        <v>27.35</v>
      </c>
      <c r="DM65" s="2">
        <v>5463</v>
      </c>
      <c r="DN65" s="3">
        <v>40199</v>
      </c>
      <c r="DO65" s="2">
        <v>24.55</v>
      </c>
      <c r="DP65" s="2">
        <v>4227</v>
      </c>
      <c r="DQ65" s="3">
        <v>40227</v>
      </c>
      <c r="DR65" s="2">
        <v>24.5</v>
      </c>
      <c r="DS65" s="2">
        <v>3859</v>
      </c>
      <c r="DT65" s="3">
        <v>40255</v>
      </c>
      <c r="DU65" s="2">
        <v>22.45</v>
      </c>
      <c r="DV65" s="2">
        <v>4083</v>
      </c>
      <c r="DW65" s="3">
        <v>40290</v>
      </c>
      <c r="DX65" s="2">
        <v>22.25</v>
      </c>
      <c r="DY65" s="2">
        <v>8341</v>
      </c>
      <c r="DZ65" s="3">
        <v>40318</v>
      </c>
      <c r="EA65" s="2">
        <v>34</v>
      </c>
      <c r="EB65" s="2">
        <v>7920</v>
      </c>
      <c r="EC65" s="1">
        <v>40346</v>
      </c>
      <c r="ED65">
        <v>29.7</v>
      </c>
      <c r="EE65">
        <v>11670</v>
      </c>
      <c r="EF65" s="1">
        <v>40381</v>
      </c>
      <c r="EG65">
        <v>31.4</v>
      </c>
      <c r="EH65">
        <v>13368</v>
      </c>
      <c r="EI65" s="1">
        <v>40409</v>
      </c>
      <c r="EJ65">
        <v>32.200000000000003</v>
      </c>
      <c r="EK65">
        <v>9978</v>
      </c>
      <c r="EL65" s="1">
        <v>40444</v>
      </c>
      <c r="EM65">
        <v>29.3</v>
      </c>
      <c r="EN65">
        <v>14085</v>
      </c>
      <c r="EO65" s="3">
        <v>40472</v>
      </c>
      <c r="EP65" s="2">
        <v>27</v>
      </c>
      <c r="EQ65" s="2">
        <v>21919</v>
      </c>
      <c r="ER65" s="3">
        <v>40500</v>
      </c>
      <c r="ES65" s="2">
        <v>25.5</v>
      </c>
      <c r="ET65" s="2">
        <v>15318</v>
      </c>
      <c r="EU65" s="3">
        <v>40528</v>
      </c>
      <c r="EV65" s="2">
        <v>23.5</v>
      </c>
      <c r="EW65" s="2">
        <v>22760</v>
      </c>
      <c r="EX65" s="3">
        <v>40563</v>
      </c>
      <c r="EY65" s="2">
        <v>22.1</v>
      </c>
      <c r="EZ65" s="2">
        <v>16949</v>
      </c>
      <c r="FA65" s="3">
        <v>40591</v>
      </c>
      <c r="FB65" s="2">
        <v>20.5</v>
      </c>
      <c r="FC65" s="2">
        <v>17937</v>
      </c>
      <c r="FD65" s="3">
        <v>40619</v>
      </c>
      <c r="FE65" s="2">
        <v>24.6</v>
      </c>
      <c r="FF65" s="2">
        <v>17221</v>
      </c>
      <c r="FG65" s="3">
        <v>40654</v>
      </c>
      <c r="FH65" s="2">
        <v>21.4</v>
      </c>
      <c r="FI65" s="2">
        <v>23564</v>
      </c>
      <c r="FJ65" s="3">
        <v>40682</v>
      </c>
      <c r="FK65" s="2">
        <v>20.6</v>
      </c>
      <c r="FL65" s="2">
        <v>32247</v>
      </c>
      <c r="FM65" s="1">
        <v>40717</v>
      </c>
      <c r="FN65">
        <v>22.5</v>
      </c>
      <c r="FO65">
        <v>19751</v>
      </c>
      <c r="FP65" s="1">
        <v>40745</v>
      </c>
      <c r="FQ65">
        <v>21.25</v>
      </c>
      <c r="FR65">
        <v>27393</v>
      </c>
      <c r="FS65" s="1">
        <v>40773</v>
      </c>
      <c r="FT65">
        <v>29.2</v>
      </c>
      <c r="FU65">
        <v>23232</v>
      </c>
      <c r="FV65" s="1">
        <v>40808</v>
      </c>
      <c r="FW65">
        <v>33.15</v>
      </c>
      <c r="FX65">
        <v>39305</v>
      </c>
      <c r="FY65" s="3">
        <v>40836</v>
      </c>
      <c r="FZ65" s="2">
        <v>32.6</v>
      </c>
      <c r="GA65" s="2">
        <v>21078</v>
      </c>
      <c r="GB65" s="3">
        <v>40864</v>
      </c>
      <c r="GC65" s="2">
        <v>33.799999999999997</v>
      </c>
      <c r="GD65" s="2">
        <v>15722</v>
      </c>
      <c r="GE65" s="3">
        <v>40899</v>
      </c>
      <c r="GF65" s="2">
        <v>27.2</v>
      </c>
      <c r="GG65" s="2">
        <v>14335</v>
      </c>
      <c r="GH65" s="3">
        <v>40927</v>
      </c>
      <c r="GI65" s="2">
        <v>25.8</v>
      </c>
      <c r="GJ65" s="2">
        <v>19172</v>
      </c>
      <c r="GK65" s="3">
        <v>40955</v>
      </c>
      <c r="GL65" s="2">
        <v>25.65</v>
      </c>
      <c r="GM65" s="2">
        <v>19440</v>
      </c>
      <c r="GN65" s="3">
        <v>40990</v>
      </c>
      <c r="GO65" s="2">
        <v>23.3</v>
      </c>
      <c r="GP65" s="2">
        <v>19553</v>
      </c>
      <c r="GQ65" s="3">
        <v>41018</v>
      </c>
      <c r="GR65" s="2">
        <v>23.75</v>
      </c>
      <c r="GS65" s="2">
        <v>23983</v>
      </c>
      <c r="GT65" s="3">
        <v>41053</v>
      </c>
      <c r="GU65" s="2">
        <v>26.55</v>
      </c>
      <c r="GV65" s="2">
        <v>26512</v>
      </c>
      <c r="GW65" s="3">
        <v>41081</v>
      </c>
      <c r="GX65" s="2">
        <v>26.05</v>
      </c>
      <c r="GY65" s="2">
        <v>29104</v>
      </c>
      <c r="GZ65" s="1">
        <v>41109</v>
      </c>
      <c r="HA65">
        <v>21.95</v>
      </c>
      <c r="HB65">
        <v>24750</v>
      </c>
      <c r="HC65" s="1">
        <v>41143</v>
      </c>
      <c r="HD65">
        <v>22.8</v>
      </c>
      <c r="HE65">
        <v>36482</v>
      </c>
      <c r="HF65" s="1">
        <v>41170</v>
      </c>
      <c r="HG65">
        <v>19.05</v>
      </c>
      <c r="HH65">
        <v>36627</v>
      </c>
      <c r="HI65" s="3">
        <v>41199</v>
      </c>
      <c r="HJ65" s="2">
        <v>19</v>
      </c>
      <c r="HK65" s="2">
        <v>39086</v>
      </c>
      <c r="HL65" s="3">
        <v>41228</v>
      </c>
      <c r="HM65" s="2">
        <v>21.35</v>
      </c>
      <c r="HN65" s="2">
        <v>29189</v>
      </c>
      <c r="HO65" s="3">
        <v>41263</v>
      </c>
      <c r="HP65" s="2">
        <v>19.05</v>
      </c>
      <c r="HQ65" s="2">
        <v>39154</v>
      </c>
      <c r="HR65" s="3">
        <v>41291</v>
      </c>
      <c r="HS65" s="2">
        <v>17.899999999999999</v>
      </c>
      <c r="HT65" s="2">
        <v>44412</v>
      </c>
      <c r="HU65" s="3">
        <v>41326</v>
      </c>
      <c r="HV65" s="2">
        <v>16.75</v>
      </c>
      <c r="HW65" s="2">
        <v>47116</v>
      </c>
      <c r="HX65" s="3">
        <v>41354</v>
      </c>
      <c r="HY65" s="2">
        <v>16.95</v>
      </c>
      <c r="HZ65" s="2">
        <v>38583</v>
      </c>
      <c r="IA65" s="3">
        <v>41382</v>
      </c>
      <c r="IB65" s="2">
        <v>17.899999999999999</v>
      </c>
      <c r="IC65" s="2">
        <v>37849</v>
      </c>
      <c r="ID65" s="3">
        <v>41417</v>
      </c>
      <c r="IE65" s="2">
        <v>17.45</v>
      </c>
      <c r="IF65" s="2">
        <v>43986</v>
      </c>
      <c r="IG65" s="3">
        <v>41445</v>
      </c>
      <c r="IH65" s="2">
        <v>20.05</v>
      </c>
      <c r="II65" s="2">
        <v>38221</v>
      </c>
      <c r="IJ65" s="1">
        <v>41473</v>
      </c>
      <c r="IK65">
        <v>17.850000000000001</v>
      </c>
      <c r="IL65">
        <v>29623</v>
      </c>
      <c r="IM65" s="1">
        <v>41508</v>
      </c>
      <c r="IN65">
        <v>17.05</v>
      </c>
      <c r="IO65">
        <v>38722</v>
      </c>
      <c r="IP65" s="1">
        <v>41535</v>
      </c>
      <c r="IQ65">
        <v>16.399999999999999</v>
      </c>
      <c r="IR65">
        <v>49545</v>
      </c>
      <c r="IS65" s="1">
        <v>41571</v>
      </c>
      <c r="IT65">
        <v>16.7</v>
      </c>
      <c r="IU65">
        <v>35914</v>
      </c>
      <c r="IV65" s="1">
        <v>41599</v>
      </c>
      <c r="IW65">
        <v>16.7</v>
      </c>
      <c r="IX65">
        <v>44819</v>
      </c>
      <c r="IY65" s="1">
        <v>41626</v>
      </c>
      <c r="IZ65">
        <v>16.350000000000001</v>
      </c>
      <c r="JA65">
        <v>40042</v>
      </c>
      <c r="JB65" s="1">
        <v>41655</v>
      </c>
      <c r="JC65">
        <v>15.95</v>
      </c>
      <c r="JD65">
        <v>43877</v>
      </c>
      <c r="JE65" s="1">
        <v>41690</v>
      </c>
      <c r="JF65">
        <v>16.05</v>
      </c>
      <c r="JG65">
        <v>40343</v>
      </c>
      <c r="JH65" s="1">
        <v>41718</v>
      </c>
      <c r="JI65">
        <v>16.7</v>
      </c>
      <c r="JJ65">
        <v>36347</v>
      </c>
      <c r="JK65" s="1">
        <v>41746</v>
      </c>
      <c r="JL65">
        <v>16.7</v>
      </c>
      <c r="JN65" s="1">
        <v>41781</v>
      </c>
      <c r="JO65">
        <v>15.7</v>
      </c>
      <c r="JP65">
        <v>32252</v>
      </c>
      <c r="JQ65" s="1">
        <v>41809</v>
      </c>
      <c r="JR65">
        <v>14.75</v>
      </c>
      <c r="JS65">
        <v>52390</v>
      </c>
      <c r="JT65" s="1">
        <v>41844</v>
      </c>
      <c r="JU65">
        <v>14.65</v>
      </c>
      <c r="JV65">
        <v>56983</v>
      </c>
      <c r="JW65" s="1">
        <v>41873</v>
      </c>
      <c r="JX65">
        <v>14.85</v>
      </c>
      <c r="JY65">
        <v>39721</v>
      </c>
      <c r="JZ65" s="1">
        <v>41901</v>
      </c>
      <c r="KA65">
        <v>15.4</v>
      </c>
      <c r="KB65">
        <v>44443</v>
      </c>
      <c r="KC65" s="1">
        <v>41936</v>
      </c>
      <c r="KD65">
        <v>17.75</v>
      </c>
      <c r="KE65">
        <v>37777</v>
      </c>
      <c r="KF65" s="1">
        <v>41964</v>
      </c>
      <c r="KG65">
        <v>16.8</v>
      </c>
      <c r="KH65">
        <v>39415</v>
      </c>
      <c r="KI65" s="1">
        <v>41992</v>
      </c>
      <c r="KJ65">
        <v>17.55</v>
      </c>
      <c r="KK65">
        <v>34182</v>
      </c>
      <c r="KL65" s="1">
        <v>42020</v>
      </c>
      <c r="KM65">
        <v>20.074999999999999</v>
      </c>
      <c r="KO65" s="1">
        <v>42055</v>
      </c>
      <c r="KP65">
        <v>18.425000000000001</v>
      </c>
      <c r="KQ65">
        <v>21161</v>
      </c>
      <c r="KR65" s="1">
        <v>42082</v>
      </c>
      <c r="KS65">
        <v>18.024999999999999</v>
      </c>
      <c r="KT65">
        <v>35470</v>
      </c>
      <c r="KU65" s="1">
        <v>42116</v>
      </c>
      <c r="KV65">
        <v>17.175000000000001</v>
      </c>
      <c r="KW65">
        <v>36486</v>
      </c>
      <c r="KX65" s="1">
        <v>42144</v>
      </c>
      <c r="KY65">
        <v>16.55</v>
      </c>
      <c r="KZ65">
        <v>33327</v>
      </c>
      <c r="LA65" s="1">
        <v>42173</v>
      </c>
      <c r="LB65">
        <v>16.625</v>
      </c>
      <c r="LC65">
        <v>28934</v>
      </c>
      <c r="LD65" s="1">
        <v>42209</v>
      </c>
      <c r="LE65">
        <v>16.475000000000001</v>
      </c>
      <c r="LF65">
        <v>34326</v>
      </c>
      <c r="LG65" s="1">
        <v>42237</v>
      </c>
      <c r="LH65">
        <v>18.324999999999999</v>
      </c>
      <c r="LI65">
        <v>32043</v>
      </c>
      <c r="LJ65" s="1">
        <v>42265</v>
      </c>
      <c r="LK65">
        <v>20.8</v>
      </c>
      <c r="LL65">
        <v>35443</v>
      </c>
      <c r="LM65" s="1">
        <v>42300</v>
      </c>
      <c r="LN65">
        <v>18.024999999999999</v>
      </c>
      <c r="LO65">
        <v>23940</v>
      </c>
      <c r="LP65" s="1">
        <v>42328</v>
      </c>
      <c r="LQ65">
        <v>18.875</v>
      </c>
      <c r="LR65">
        <v>25352</v>
      </c>
      <c r="LS65" s="1">
        <v>42356</v>
      </c>
      <c r="LT65">
        <v>20.574999999999999</v>
      </c>
      <c r="LU65">
        <v>18258</v>
      </c>
      <c r="LV65" s="1">
        <v>42391</v>
      </c>
      <c r="LW65">
        <v>22.074999999999999</v>
      </c>
      <c r="LX65">
        <v>18872</v>
      </c>
      <c r="LY65" s="1">
        <v>42419</v>
      </c>
      <c r="LZ65">
        <v>22.824999999999999</v>
      </c>
      <c r="MA65">
        <v>22763</v>
      </c>
      <c r="MB65" s="1">
        <v>42447</v>
      </c>
      <c r="MC65">
        <v>19.574999999999999</v>
      </c>
      <c r="MD65">
        <v>23132</v>
      </c>
      <c r="ME65" s="1">
        <v>42482</v>
      </c>
      <c r="MF65">
        <v>18.975000000000001</v>
      </c>
      <c r="MG65">
        <v>35576</v>
      </c>
      <c r="MH65" s="1">
        <v>42510</v>
      </c>
      <c r="MI65">
        <v>19.574999999999999</v>
      </c>
      <c r="MJ65">
        <v>35643</v>
      </c>
      <c r="MK65" s="1">
        <v>42545</v>
      </c>
      <c r="ML65">
        <v>22.024999999999999</v>
      </c>
      <c r="MM65">
        <v>29894</v>
      </c>
      <c r="MN65" s="1">
        <v>42573</v>
      </c>
      <c r="MO65">
        <v>18.774999999999999</v>
      </c>
      <c r="MP65">
        <v>39146</v>
      </c>
      <c r="MQ65" s="1">
        <v>42601</v>
      </c>
      <c r="MR65">
        <v>17.725000000000001</v>
      </c>
      <c r="MS65">
        <v>44719</v>
      </c>
      <c r="MT65" s="1">
        <v>42636</v>
      </c>
      <c r="MU65">
        <v>17.725000000000001</v>
      </c>
      <c r="MV65">
        <v>57960</v>
      </c>
      <c r="MW65" s="1">
        <v>42664</v>
      </c>
      <c r="MX65">
        <v>17.875</v>
      </c>
      <c r="MY65">
        <v>37890</v>
      </c>
      <c r="MZ65" s="1">
        <v>42692</v>
      </c>
      <c r="NA65">
        <v>17.5</v>
      </c>
      <c r="NB65">
        <v>30642</v>
      </c>
      <c r="NC65" s="1">
        <v>42727</v>
      </c>
      <c r="ND65">
        <v>17.274999999999999</v>
      </c>
      <c r="NF65" s="1">
        <v>42755</v>
      </c>
      <c r="NG65">
        <v>16.375</v>
      </c>
      <c r="NH65">
        <v>35539</v>
      </c>
      <c r="NI65" s="1">
        <v>42783</v>
      </c>
      <c r="NJ65">
        <v>15.15</v>
      </c>
      <c r="NL65" s="1">
        <v>42818</v>
      </c>
      <c r="NM65">
        <v>15.125</v>
      </c>
      <c r="NN65">
        <v>36659</v>
      </c>
      <c r="NO65" s="1">
        <v>42846</v>
      </c>
      <c r="NP65">
        <v>14.824999999999999</v>
      </c>
      <c r="NQ65">
        <v>49234</v>
      </c>
      <c r="NR65" s="1">
        <v>42874</v>
      </c>
      <c r="NS65">
        <v>14.175000000000001</v>
      </c>
      <c r="NT65">
        <v>46407</v>
      </c>
      <c r="NU65" s="1">
        <v>42909</v>
      </c>
      <c r="NV65">
        <v>13.675000000000001</v>
      </c>
      <c r="NW65">
        <v>60357</v>
      </c>
      <c r="NX65" s="1">
        <v>42909</v>
      </c>
      <c r="NY65">
        <v>13.675000000000001</v>
      </c>
      <c r="NZ65">
        <v>60357</v>
      </c>
      <c r="OA65" s="1">
        <v>42965</v>
      </c>
      <c r="OB65">
        <v>15.375</v>
      </c>
      <c r="OC65">
        <v>47694</v>
      </c>
      <c r="OD65" s="1">
        <v>43000</v>
      </c>
      <c r="OE65">
        <v>13.975</v>
      </c>
      <c r="OF65">
        <v>66678</v>
      </c>
      <c r="OG65" s="1">
        <v>43028</v>
      </c>
      <c r="OH65">
        <v>13.275</v>
      </c>
      <c r="OI65">
        <v>62953</v>
      </c>
      <c r="OJ65" s="1">
        <v>43056</v>
      </c>
      <c r="OK65">
        <v>14.7</v>
      </c>
      <c r="OL65">
        <v>52368</v>
      </c>
      <c r="OM65" s="1">
        <v>43091</v>
      </c>
      <c r="ON65">
        <v>13.175000000000001</v>
      </c>
      <c r="OP65" s="1">
        <v>43119</v>
      </c>
      <c r="OQ65">
        <v>13.175000000000001</v>
      </c>
      <c r="OR65">
        <v>52962</v>
      </c>
      <c r="OS65" s="1">
        <v>43147</v>
      </c>
      <c r="OT65">
        <v>17.375</v>
      </c>
      <c r="OV65" s="1">
        <v>43182</v>
      </c>
      <c r="OW65">
        <v>18.774999999999999</v>
      </c>
      <c r="OX65">
        <v>46735</v>
      </c>
      <c r="OY65" s="1">
        <v>43210</v>
      </c>
      <c r="OZ65">
        <v>17.425000000000001</v>
      </c>
      <c r="PA65">
        <v>39183</v>
      </c>
      <c r="PB65" s="1">
        <v>43245</v>
      </c>
      <c r="PC65">
        <v>15.275</v>
      </c>
      <c r="PE65" s="1">
        <v>43273</v>
      </c>
      <c r="PF65">
        <v>15.525</v>
      </c>
      <c r="PG65">
        <v>43101</v>
      </c>
      <c r="PH65" s="1">
        <v>43301</v>
      </c>
      <c r="PI65">
        <v>15.824999999999999</v>
      </c>
      <c r="PJ65">
        <v>51441</v>
      </c>
      <c r="PK65" s="1">
        <v>43336</v>
      </c>
      <c r="PL65">
        <v>15.475</v>
      </c>
      <c r="PM65">
        <v>55755</v>
      </c>
      <c r="PN65" s="1">
        <v>43364</v>
      </c>
      <c r="PO65">
        <v>15.324999999999999</v>
      </c>
      <c r="PP65">
        <v>73090</v>
      </c>
      <c r="PQ65" s="1">
        <v>43392</v>
      </c>
      <c r="PR65">
        <v>18.425000000000001</v>
      </c>
      <c r="PS65">
        <v>58242</v>
      </c>
      <c r="PT65" s="1">
        <v>43420</v>
      </c>
      <c r="PU65">
        <v>18.824999999999999</v>
      </c>
      <c r="PV65">
        <v>42488</v>
      </c>
      <c r="PW65" s="1">
        <v>43453</v>
      </c>
      <c r="PX65">
        <v>21.574999999999999</v>
      </c>
      <c r="PY65">
        <v>37720</v>
      </c>
      <c r="PZ65" s="1">
        <v>43482</v>
      </c>
      <c r="QA65">
        <v>18.774999999999999</v>
      </c>
      <c r="QB65">
        <v>41437</v>
      </c>
      <c r="QC65" s="1">
        <v>43518</v>
      </c>
      <c r="QD65">
        <v>16.375</v>
      </c>
      <c r="QE65">
        <v>38715</v>
      </c>
      <c r="QF65" s="1">
        <v>43546</v>
      </c>
      <c r="QG65">
        <v>17.175000000000001</v>
      </c>
      <c r="QH65">
        <v>30602</v>
      </c>
      <c r="QI65" s="1">
        <v>43574</v>
      </c>
      <c r="QK65">
        <v>40143</v>
      </c>
      <c r="QL65" s="1">
        <v>43609</v>
      </c>
      <c r="QM65">
        <v>17.425000000000001</v>
      </c>
      <c r="QO65" s="1">
        <v>43637</v>
      </c>
      <c r="QP65">
        <v>17.375</v>
      </c>
      <c r="QQ65">
        <v>33446</v>
      </c>
      <c r="QR65" s="1">
        <v>43665</v>
      </c>
      <c r="QS65">
        <v>16.975000000000001</v>
      </c>
      <c r="QU65" s="1">
        <v>43700</v>
      </c>
      <c r="QV65">
        <v>19.274999999999999</v>
      </c>
      <c r="QX65" s="1">
        <v>43727</v>
      </c>
      <c r="QY65">
        <v>17.725000000000001</v>
      </c>
      <c r="QZ65">
        <v>53209</v>
      </c>
      <c r="RA65" s="1">
        <v>43759</v>
      </c>
      <c r="RB65">
        <v>18.125</v>
      </c>
      <c r="RC65">
        <v>39700</v>
      </c>
      <c r="RD65" s="1">
        <v>43784</v>
      </c>
      <c r="RE65">
        <v>17.524999999999999</v>
      </c>
      <c r="RF65">
        <v>48726</v>
      </c>
      <c r="RG65" s="1">
        <v>43815</v>
      </c>
      <c r="RH65">
        <v>16.774999999999999</v>
      </c>
      <c r="RI65">
        <v>38499</v>
      </c>
      <c r="RJ65" s="1">
        <v>43844</v>
      </c>
      <c r="RK65">
        <v>16.3</v>
      </c>
      <c r="RL65">
        <v>37428</v>
      </c>
      <c r="RM65" s="1">
        <v>43881</v>
      </c>
      <c r="RN65">
        <v>16.824999999999999</v>
      </c>
      <c r="RO65">
        <v>35847</v>
      </c>
      <c r="RP65" s="1">
        <v>43908</v>
      </c>
      <c r="RQ65">
        <v>51.5</v>
      </c>
      <c r="RR65">
        <v>26925</v>
      </c>
      <c r="RS65" s="1">
        <v>43943</v>
      </c>
      <c r="RT65">
        <v>35.424999999999997</v>
      </c>
      <c r="RU65">
        <v>27790</v>
      </c>
      <c r="RV65" s="1">
        <v>43971</v>
      </c>
      <c r="RW65">
        <v>30.324999999999999</v>
      </c>
      <c r="RX65">
        <v>16264</v>
      </c>
      <c r="RY65" s="1">
        <v>43999</v>
      </c>
      <c r="RZ65">
        <v>32.674999999999997</v>
      </c>
      <c r="SA65">
        <v>19814</v>
      </c>
      <c r="SB65" s="1">
        <v>44026</v>
      </c>
      <c r="SC65">
        <v>33.524999999999999</v>
      </c>
      <c r="SD65">
        <v>24389</v>
      </c>
      <c r="SE65" s="1">
        <v>44026</v>
      </c>
      <c r="SF65">
        <v>31.324999999999999</v>
      </c>
      <c r="SG65">
        <v>20321</v>
      </c>
      <c r="SH65" s="1">
        <v>44026</v>
      </c>
      <c r="SI65">
        <v>29.524999999999999</v>
      </c>
      <c r="SJ65">
        <v>10743</v>
      </c>
      <c r="SK65" s="3">
        <v>44026</v>
      </c>
      <c r="SL65" s="2">
        <v>29.524999999999999</v>
      </c>
      <c r="SM65" s="2">
        <v>3120</v>
      </c>
      <c r="SN65" s="3">
        <v>44026</v>
      </c>
      <c r="SO65" s="2">
        <v>29.524999999999999</v>
      </c>
      <c r="SP65" s="2">
        <v>3120</v>
      </c>
      <c r="SQ65" s="3">
        <v>44026</v>
      </c>
      <c r="SR65" s="2">
        <v>28.324999999999999</v>
      </c>
      <c r="SS65" s="2"/>
      <c r="ST65" s="2"/>
      <c r="SU65" s="2"/>
      <c r="SV65" s="2"/>
      <c r="SW65" s="2"/>
      <c r="SX65" s="2"/>
      <c r="SY65" s="2"/>
      <c r="SZ65" s="2"/>
      <c r="TA65" s="2"/>
      <c r="TB65" s="2"/>
    </row>
    <row r="66" spans="1:522" x14ac:dyDescent="0.25">
      <c r="A66" s="2"/>
      <c r="B66" s="2"/>
      <c r="C66" s="2"/>
      <c r="D66" s="3">
        <v>39030</v>
      </c>
      <c r="E66" s="2">
        <v>13.31</v>
      </c>
      <c r="F66" s="2"/>
      <c r="G66" s="3">
        <v>39065</v>
      </c>
      <c r="H66" s="2">
        <v>13.85</v>
      </c>
      <c r="I66" s="2">
        <v>4071</v>
      </c>
      <c r="J66" s="3">
        <v>39094</v>
      </c>
      <c r="K66" s="2">
        <v>13.82</v>
      </c>
      <c r="L66" s="2">
        <v>301</v>
      </c>
      <c r="M66" s="3">
        <v>39125</v>
      </c>
      <c r="N66" s="2">
        <v>13.95</v>
      </c>
      <c r="O66" s="2">
        <v>13425</v>
      </c>
      <c r="P66" s="1">
        <v>39160</v>
      </c>
      <c r="Q66">
        <v>14.67</v>
      </c>
      <c r="R66">
        <v>3487</v>
      </c>
      <c r="S66" s="1">
        <v>39188</v>
      </c>
      <c r="T66">
        <v>13.48</v>
      </c>
      <c r="U66">
        <v>754</v>
      </c>
      <c r="V66" s="3">
        <v>39223</v>
      </c>
      <c r="W66" s="2">
        <v>14.58</v>
      </c>
      <c r="X66" s="2">
        <v>23593</v>
      </c>
      <c r="Y66" s="1">
        <v>39251</v>
      </c>
      <c r="Z66">
        <v>14.98</v>
      </c>
      <c r="AA66">
        <v>2777</v>
      </c>
      <c r="AB66" s="1">
        <v>39280</v>
      </c>
      <c r="AC66">
        <v>17.09</v>
      </c>
      <c r="AD66">
        <v>3832</v>
      </c>
      <c r="AE66" s="3">
        <v>39315</v>
      </c>
      <c r="AF66" s="2">
        <v>21.58</v>
      </c>
      <c r="AG66" s="2">
        <v>27032</v>
      </c>
      <c r="AH66" s="1">
        <v>39343</v>
      </c>
      <c r="AI66">
        <v>20.48</v>
      </c>
      <c r="AJ66">
        <v>7605</v>
      </c>
      <c r="AK66" s="3">
        <v>39367</v>
      </c>
      <c r="AL66" s="2">
        <v>19.55</v>
      </c>
      <c r="AM66" s="2">
        <v>2792</v>
      </c>
      <c r="AN66" s="3">
        <v>39399</v>
      </c>
      <c r="AO66" s="2">
        <v>24.6</v>
      </c>
      <c r="AP66" s="2">
        <v>7605</v>
      </c>
      <c r="AQ66" s="3">
        <v>39429</v>
      </c>
      <c r="AR66" s="2">
        <v>23.91</v>
      </c>
      <c r="AS66" s="2">
        <v>4395</v>
      </c>
      <c r="AT66" s="3">
        <v>39458</v>
      </c>
      <c r="AU66" s="2">
        <v>25.92</v>
      </c>
      <c r="AV66" s="2">
        <v>4709</v>
      </c>
      <c r="AW66" s="3">
        <v>39497</v>
      </c>
      <c r="AX66" s="2">
        <v>25.31</v>
      </c>
      <c r="AY66" s="2">
        <v>9973</v>
      </c>
      <c r="AZ66" s="3">
        <v>39524</v>
      </c>
      <c r="BA66" s="2">
        <v>27.1</v>
      </c>
      <c r="BB66" s="2">
        <v>6767</v>
      </c>
      <c r="BC66" s="3">
        <v>39552</v>
      </c>
      <c r="BD66" s="2">
        <v>24.99</v>
      </c>
      <c r="BE66" s="2">
        <v>2140</v>
      </c>
      <c r="BF66" s="3">
        <v>39587</v>
      </c>
      <c r="BG66" s="2">
        <v>21.73</v>
      </c>
      <c r="BH66" s="2">
        <v>7848</v>
      </c>
      <c r="BI66" s="1">
        <v>39615</v>
      </c>
      <c r="BJ66">
        <v>23.44</v>
      </c>
      <c r="BK66">
        <v>5632</v>
      </c>
      <c r="BL66" s="1">
        <v>39651</v>
      </c>
      <c r="BM66">
        <v>22.74</v>
      </c>
      <c r="BN66">
        <v>3434</v>
      </c>
      <c r="BO66" s="3">
        <v>39679</v>
      </c>
      <c r="BP66" s="2">
        <v>23.53</v>
      </c>
      <c r="BQ66" s="2">
        <v>10479</v>
      </c>
      <c r="BR66" s="1">
        <v>39707</v>
      </c>
      <c r="BS66">
        <v>24.49</v>
      </c>
      <c r="BT66">
        <v>13740</v>
      </c>
      <c r="BU66" s="3">
        <v>39737</v>
      </c>
      <c r="BV66" s="2">
        <v>34.71</v>
      </c>
      <c r="BW66" s="2">
        <v>2218</v>
      </c>
      <c r="BX66" s="3">
        <v>39765</v>
      </c>
      <c r="BY66" s="2">
        <v>44.28</v>
      </c>
      <c r="BZ66" s="2">
        <v>3725</v>
      </c>
      <c r="CA66" s="3">
        <v>39794</v>
      </c>
      <c r="CB66" s="2">
        <v>48.58</v>
      </c>
      <c r="CC66" s="2">
        <v>1421</v>
      </c>
      <c r="CD66" s="3">
        <v>39826</v>
      </c>
      <c r="CE66" s="2">
        <v>40.93</v>
      </c>
      <c r="CF66" s="2">
        <v>579</v>
      </c>
      <c r="CG66" s="3">
        <v>39862</v>
      </c>
      <c r="CH66" s="2">
        <v>40.6</v>
      </c>
      <c r="CI66" s="2">
        <v>904</v>
      </c>
      <c r="CJ66" s="3">
        <v>39890</v>
      </c>
      <c r="CK66" s="2">
        <v>38.450000000000003</v>
      </c>
      <c r="CL66" s="2">
        <v>1712</v>
      </c>
      <c r="CM66" s="3">
        <v>39925</v>
      </c>
      <c r="CN66" s="2">
        <v>38.049999999999997</v>
      </c>
      <c r="CO66" s="2">
        <v>2305</v>
      </c>
      <c r="CP66" s="3">
        <v>39953</v>
      </c>
      <c r="CQ66" s="2">
        <v>31.3</v>
      </c>
      <c r="CR66" s="2">
        <v>1556</v>
      </c>
      <c r="CS66" s="3">
        <v>39981</v>
      </c>
      <c r="CT66" s="2">
        <v>32</v>
      </c>
      <c r="CU66" s="2">
        <v>3299</v>
      </c>
      <c r="CV66" s="3">
        <v>40016</v>
      </c>
      <c r="CW66" s="2">
        <v>29.3</v>
      </c>
      <c r="CX66" s="2">
        <v>3588</v>
      </c>
      <c r="CY66" s="1">
        <v>40044</v>
      </c>
      <c r="CZ66">
        <v>30.05</v>
      </c>
      <c r="DA66">
        <v>2853</v>
      </c>
      <c r="DB66" s="1">
        <v>40072</v>
      </c>
      <c r="DC66">
        <v>27.35</v>
      </c>
      <c r="DD66">
        <v>4900</v>
      </c>
      <c r="DE66" s="3">
        <v>40107</v>
      </c>
      <c r="DF66" s="2">
        <v>26.35</v>
      </c>
      <c r="DG66" s="2">
        <v>1784</v>
      </c>
      <c r="DH66" s="3">
        <v>40135</v>
      </c>
      <c r="DI66" s="2">
        <v>27.65</v>
      </c>
      <c r="DJ66" s="2">
        <v>5701</v>
      </c>
      <c r="DK66" s="3">
        <v>40163</v>
      </c>
      <c r="DL66" s="2">
        <v>27.2</v>
      </c>
      <c r="DM66" s="2">
        <v>5364</v>
      </c>
      <c r="DN66" s="3">
        <v>40198</v>
      </c>
      <c r="DO66" s="2">
        <v>23.6</v>
      </c>
      <c r="DP66" s="2">
        <v>3931</v>
      </c>
      <c r="DQ66" s="3">
        <v>40226</v>
      </c>
      <c r="DR66" s="2">
        <v>24.85</v>
      </c>
      <c r="DS66" s="2">
        <v>3859</v>
      </c>
      <c r="DT66" s="3">
        <v>40254</v>
      </c>
      <c r="DU66" s="2">
        <v>22.65</v>
      </c>
      <c r="DV66" s="2">
        <v>4026</v>
      </c>
      <c r="DW66" s="3">
        <v>40289</v>
      </c>
      <c r="DX66" s="2">
        <v>22.15</v>
      </c>
      <c r="DY66" s="2">
        <v>8089</v>
      </c>
      <c r="DZ66" s="3">
        <v>40317</v>
      </c>
      <c r="EA66" s="2">
        <v>31.15</v>
      </c>
      <c r="EB66" s="2">
        <v>7694</v>
      </c>
      <c r="EC66" s="1">
        <v>40345</v>
      </c>
      <c r="ED66">
        <v>30</v>
      </c>
      <c r="EE66">
        <v>11374</v>
      </c>
      <c r="EF66" s="1">
        <v>40380</v>
      </c>
      <c r="EG66">
        <v>32.549999999999997</v>
      </c>
      <c r="EH66">
        <v>13037</v>
      </c>
      <c r="EI66" s="1">
        <v>40408</v>
      </c>
      <c r="EJ66">
        <v>31.35</v>
      </c>
      <c r="EK66">
        <v>9534</v>
      </c>
      <c r="EL66" s="1">
        <v>40443</v>
      </c>
      <c r="EM66">
        <v>28.7</v>
      </c>
      <c r="EN66">
        <v>13558</v>
      </c>
      <c r="EO66" s="3">
        <v>40471</v>
      </c>
      <c r="EP66" s="2">
        <v>27.4</v>
      </c>
      <c r="EQ66" s="2">
        <v>21673</v>
      </c>
      <c r="ER66" s="3">
        <v>40499</v>
      </c>
      <c r="ES66" s="2">
        <v>26.3</v>
      </c>
      <c r="ET66" s="2">
        <v>15170</v>
      </c>
      <c r="EU66" s="3">
        <v>40527</v>
      </c>
      <c r="EV66" s="2">
        <v>23.75</v>
      </c>
      <c r="EW66" s="2">
        <v>22453</v>
      </c>
      <c r="EX66" s="3">
        <v>40562</v>
      </c>
      <c r="EY66" s="2">
        <v>22.2</v>
      </c>
      <c r="EZ66" s="2">
        <v>17079</v>
      </c>
      <c r="FA66" s="3">
        <v>40590</v>
      </c>
      <c r="FB66" s="2">
        <v>20.149999999999999</v>
      </c>
      <c r="FC66" s="2">
        <v>15788</v>
      </c>
      <c r="FD66" s="3">
        <v>40618</v>
      </c>
      <c r="FE66" s="2">
        <v>25.2</v>
      </c>
      <c r="FF66" s="2">
        <v>17468</v>
      </c>
      <c r="FG66" s="3">
        <v>40653</v>
      </c>
      <c r="FH66" s="2">
        <v>21.55</v>
      </c>
      <c r="FI66" s="2">
        <v>23264</v>
      </c>
      <c r="FJ66" s="3">
        <v>40681</v>
      </c>
      <c r="FK66" s="2">
        <v>20.65</v>
      </c>
      <c r="FL66" s="2">
        <v>31856</v>
      </c>
      <c r="FM66" s="1">
        <v>40716</v>
      </c>
      <c r="FN66">
        <v>22.6</v>
      </c>
      <c r="FO66">
        <v>19248</v>
      </c>
      <c r="FP66" s="1">
        <v>40744</v>
      </c>
      <c r="FQ66">
        <v>21.8</v>
      </c>
      <c r="FR66">
        <v>26492</v>
      </c>
      <c r="FS66" s="1">
        <v>40772</v>
      </c>
      <c r="FT66">
        <v>26</v>
      </c>
      <c r="FU66">
        <v>26429</v>
      </c>
      <c r="FV66" s="1">
        <v>40807</v>
      </c>
      <c r="FW66">
        <v>31.55</v>
      </c>
      <c r="FX66">
        <v>39799</v>
      </c>
      <c r="FY66" s="3">
        <v>40835</v>
      </c>
      <c r="FZ66" s="2">
        <v>32.6</v>
      </c>
      <c r="GA66" s="2">
        <v>20927</v>
      </c>
      <c r="GB66" s="3">
        <v>40863</v>
      </c>
      <c r="GC66" s="2">
        <v>32.799999999999997</v>
      </c>
      <c r="GD66" s="2">
        <v>14812</v>
      </c>
      <c r="GE66" s="3">
        <v>40898</v>
      </c>
      <c r="GF66" s="2">
        <v>27.05</v>
      </c>
      <c r="GG66" s="2">
        <v>14511</v>
      </c>
      <c r="GH66" s="3">
        <v>40926</v>
      </c>
      <c r="GI66" s="2">
        <v>26.15</v>
      </c>
      <c r="GJ66" s="2">
        <v>18444</v>
      </c>
      <c r="GK66" s="3">
        <v>40954</v>
      </c>
      <c r="GL66" s="2">
        <v>26.3</v>
      </c>
      <c r="GM66" s="2">
        <v>19070</v>
      </c>
      <c r="GN66" s="3">
        <v>40989</v>
      </c>
      <c r="GO66" s="2">
        <v>22.85</v>
      </c>
      <c r="GP66" s="2">
        <v>19566</v>
      </c>
      <c r="GQ66" s="3">
        <v>41017</v>
      </c>
      <c r="GR66" s="2">
        <v>23.65</v>
      </c>
      <c r="GS66" s="2">
        <v>22433</v>
      </c>
      <c r="GT66" s="3">
        <v>41052</v>
      </c>
      <c r="GU66" s="2">
        <v>26.9</v>
      </c>
      <c r="GV66" s="2">
        <v>26332</v>
      </c>
      <c r="GW66" s="3">
        <v>41080</v>
      </c>
      <c r="GX66" s="2">
        <v>24.35</v>
      </c>
      <c r="GY66" s="2">
        <v>29131</v>
      </c>
      <c r="GZ66" s="1">
        <v>41108</v>
      </c>
      <c r="HA66">
        <v>22.25</v>
      </c>
      <c r="HB66">
        <v>24077</v>
      </c>
      <c r="HC66" s="1">
        <v>41142</v>
      </c>
      <c r="HD66">
        <v>22.6</v>
      </c>
      <c r="HE66">
        <v>36857</v>
      </c>
      <c r="HF66" s="1">
        <v>41169</v>
      </c>
      <c r="HG66">
        <v>19.149999999999999</v>
      </c>
      <c r="HH66">
        <v>34787</v>
      </c>
      <c r="HI66" s="3">
        <v>41198</v>
      </c>
      <c r="HJ66" s="2">
        <v>19.2</v>
      </c>
      <c r="HK66" s="2">
        <v>38875</v>
      </c>
      <c r="HL66" s="3">
        <v>41227</v>
      </c>
      <c r="HM66" s="2">
        <v>21.25</v>
      </c>
      <c r="HN66" s="2">
        <v>29130</v>
      </c>
      <c r="HO66" s="3">
        <v>41262</v>
      </c>
      <c r="HP66" s="2">
        <v>18.75</v>
      </c>
      <c r="HQ66" s="2">
        <v>36984</v>
      </c>
      <c r="HR66" s="3">
        <v>41290</v>
      </c>
      <c r="HS66" s="2">
        <v>17.95</v>
      </c>
      <c r="HT66" s="2">
        <v>43522</v>
      </c>
      <c r="HU66" s="3">
        <v>41325</v>
      </c>
      <c r="HV66" s="2">
        <v>16.55</v>
      </c>
      <c r="HW66" s="2">
        <v>46434</v>
      </c>
      <c r="HX66" s="3">
        <v>41353</v>
      </c>
      <c r="HY66" s="2">
        <v>16.75</v>
      </c>
      <c r="HZ66" s="2">
        <v>37653</v>
      </c>
      <c r="IA66" s="3">
        <v>41381</v>
      </c>
      <c r="IB66" s="2">
        <v>17.149999999999999</v>
      </c>
      <c r="IC66" s="2">
        <v>37720</v>
      </c>
      <c r="ID66" s="3">
        <v>41416</v>
      </c>
      <c r="IE66" s="2">
        <v>17.149999999999999</v>
      </c>
      <c r="IF66" s="2">
        <v>43697</v>
      </c>
      <c r="IG66" s="3">
        <v>41444</v>
      </c>
      <c r="IH66" s="2">
        <v>19.05</v>
      </c>
      <c r="II66" s="2">
        <v>35845</v>
      </c>
      <c r="IJ66" s="1">
        <v>41472</v>
      </c>
      <c r="IK66">
        <v>17.850000000000001</v>
      </c>
      <c r="IL66">
        <v>28432</v>
      </c>
      <c r="IM66" s="1">
        <v>41507</v>
      </c>
      <c r="IN66">
        <v>17.649999999999999</v>
      </c>
      <c r="IO66">
        <v>37764</v>
      </c>
      <c r="IP66" s="1">
        <v>41534</v>
      </c>
      <c r="IQ66">
        <v>16.8</v>
      </c>
      <c r="IR66">
        <v>50562</v>
      </c>
      <c r="IS66" s="1">
        <v>41570</v>
      </c>
      <c r="IT66">
        <v>16.850000000000001</v>
      </c>
      <c r="IU66">
        <v>35876</v>
      </c>
      <c r="IV66" s="1">
        <v>41598</v>
      </c>
      <c r="IW66">
        <v>17.149999999999999</v>
      </c>
      <c r="IX66">
        <v>41429</v>
      </c>
      <c r="IY66" s="1">
        <v>41625</v>
      </c>
      <c r="IZ66">
        <v>17.05</v>
      </c>
      <c r="JA66">
        <v>40407</v>
      </c>
      <c r="JB66" s="1">
        <v>41654</v>
      </c>
      <c r="JC66">
        <v>15.9</v>
      </c>
      <c r="JD66">
        <v>42508</v>
      </c>
      <c r="JE66" s="1">
        <v>41689</v>
      </c>
      <c r="JF66">
        <v>16.45</v>
      </c>
      <c r="JG66">
        <v>38548</v>
      </c>
      <c r="JH66" s="1">
        <v>41717</v>
      </c>
      <c r="JI66">
        <v>16.95</v>
      </c>
      <c r="JJ66">
        <v>36104</v>
      </c>
      <c r="JK66" s="1">
        <v>41745</v>
      </c>
      <c r="JL66">
        <v>16.8</v>
      </c>
      <c r="JM66">
        <v>42650</v>
      </c>
      <c r="JN66" s="1">
        <v>41780</v>
      </c>
      <c r="JO66">
        <v>15.65</v>
      </c>
      <c r="JP66">
        <v>29358</v>
      </c>
      <c r="JQ66" s="1">
        <v>41808</v>
      </c>
      <c r="JR66">
        <v>14.75</v>
      </c>
      <c r="JS66">
        <v>51926</v>
      </c>
      <c r="JT66" s="1">
        <v>41843</v>
      </c>
      <c r="JU66">
        <v>14.5</v>
      </c>
      <c r="JV66">
        <v>56329</v>
      </c>
      <c r="JW66" s="1">
        <v>41872</v>
      </c>
      <c r="JX66">
        <v>14.8</v>
      </c>
      <c r="JY66">
        <v>38663</v>
      </c>
      <c r="JZ66" s="1">
        <v>41900</v>
      </c>
      <c r="KA66">
        <v>15.3</v>
      </c>
      <c r="KB66">
        <v>44553</v>
      </c>
      <c r="KC66" s="1">
        <v>41935</v>
      </c>
      <c r="KD66">
        <v>17.95</v>
      </c>
      <c r="KE66">
        <v>39944</v>
      </c>
      <c r="KF66" s="1">
        <v>41963</v>
      </c>
      <c r="KG66">
        <v>16.75</v>
      </c>
      <c r="KH66">
        <v>38705</v>
      </c>
      <c r="KI66" s="1">
        <v>41991</v>
      </c>
      <c r="KJ66">
        <v>17.8</v>
      </c>
      <c r="KK66">
        <v>34625</v>
      </c>
      <c r="KL66" s="1">
        <v>42019</v>
      </c>
      <c r="KM66">
        <v>20.324999999999999</v>
      </c>
      <c r="KN66">
        <v>31474</v>
      </c>
      <c r="KO66" s="1">
        <v>42054</v>
      </c>
      <c r="KP66">
        <v>18.925000000000001</v>
      </c>
      <c r="KQ66">
        <v>21180</v>
      </c>
      <c r="KR66" s="1">
        <v>42081</v>
      </c>
      <c r="KS66">
        <v>17.774999999999999</v>
      </c>
      <c r="KT66">
        <v>35590</v>
      </c>
      <c r="KU66" s="1">
        <v>42115</v>
      </c>
      <c r="KV66">
        <v>17.324999999999999</v>
      </c>
      <c r="KW66">
        <v>36896</v>
      </c>
      <c r="KX66" s="1">
        <v>42143</v>
      </c>
      <c r="KY66">
        <v>16.475000000000001</v>
      </c>
      <c r="KZ66">
        <v>33798</v>
      </c>
      <c r="LA66" s="1">
        <v>42172</v>
      </c>
      <c r="LB66">
        <v>17.024999999999999</v>
      </c>
      <c r="LC66">
        <v>28489</v>
      </c>
      <c r="LD66" s="1">
        <v>42208</v>
      </c>
      <c r="LE66">
        <v>16.175000000000001</v>
      </c>
      <c r="LF66">
        <v>34254</v>
      </c>
      <c r="LG66" s="1">
        <v>42236</v>
      </c>
      <c r="LH66">
        <v>17.475000000000001</v>
      </c>
      <c r="LI66">
        <v>30752</v>
      </c>
      <c r="LJ66" s="1">
        <v>42264</v>
      </c>
      <c r="LK66">
        <v>19.975000000000001</v>
      </c>
      <c r="LL66">
        <v>34067</v>
      </c>
      <c r="LM66" s="1">
        <v>42299</v>
      </c>
      <c r="LN66">
        <v>17.7</v>
      </c>
      <c r="LO66">
        <v>23533</v>
      </c>
      <c r="LP66" s="1">
        <v>42327</v>
      </c>
      <c r="LQ66">
        <v>19.274999999999999</v>
      </c>
      <c r="LR66">
        <v>24851</v>
      </c>
      <c r="LS66" s="1">
        <v>42355</v>
      </c>
      <c r="LT66">
        <v>19.725000000000001</v>
      </c>
      <c r="LU66">
        <v>20109</v>
      </c>
      <c r="LV66" s="1">
        <v>42390</v>
      </c>
      <c r="LW66">
        <v>23.675000000000001</v>
      </c>
      <c r="LX66">
        <v>19035</v>
      </c>
      <c r="LY66" s="1">
        <v>42418</v>
      </c>
      <c r="LZ66">
        <v>23.225000000000001</v>
      </c>
      <c r="MA66">
        <v>22105</v>
      </c>
      <c r="MB66" s="1">
        <v>42446</v>
      </c>
      <c r="MC66">
        <v>19.524999999999999</v>
      </c>
      <c r="MD66">
        <v>21923</v>
      </c>
      <c r="ME66" s="1">
        <v>42481</v>
      </c>
      <c r="MF66">
        <v>19.350000000000001</v>
      </c>
      <c r="MG66">
        <v>33943</v>
      </c>
      <c r="MH66" s="1">
        <v>42509</v>
      </c>
      <c r="MI66">
        <v>19.824999999999999</v>
      </c>
      <c r="MJ66">
        <v>35570</v>
      </c>
      <c r="MK66" s="1">
        <v>42544</v>
      </c>
      <c r="ML66">
        <v>18.425000000000001</v>
      </c>
      <c r="MM66">
        <v>29820</v>
      </c>
      <c r="MN66" s="1">
        <v>42572</v>
      </c>
      <c r="MO66">
        <v>19</v>
      </c>
      <c r="MP66">
        <v>36965</v>
      </c>
      <c r="MQ66" s="1">
        <v>42600</v>
      </c>
      <c r="MR66">
        <v>17.625</v>
      </c>
      <c r="MS66">
        <v>43372</v>
      </c>
      <c r="MT66" s="1">
        <v>42635</v>
      </c>
      <c r="MU66">
        <v>17.625</v>
      </c>
      <c r="MV66">
        <v>57234</v>
      </c>
      <c r="MW66" s="1">
        <v>42663</v>
      </c>
      <c r="MX66">
        <v>18.024999999999999</v>
      </c>
      <c r="MY66">
        <v>36400</v>
      </c>
      <c r="MZ66" s="1">
        <v>42691</v>
      </c>
      <c r="NA66">
        <v>17.475000000000001</v>
      </c>
      <c r="NB66">
        <v>33025</v>
      </c>
      <c r="NC66" s="1">
        <v>42726</v>
      </c>
      <c r="ND66">
        <v>17.225000000000001</v>
      </c>
      <c r="NE66">
        <v>31662</v>
      </c>
      <c r="NF66" s="1">
        <v>42754</v>
      </c>
      <c r="NG66">
        <v>16.725000000000001</v>
      </c>
      <c r="NH66">
        <v>33301</v>
      </c>
      <c r="NI66" s="1">
        <v>42782</v>
      </c>
      <c r="NJ66">
        <v>14.925000000000001</v>
      </c>
      <c r="NK66">
        <v>49749</v>
      </c>
      <c r="NL66" s="1">
        <v>42817</v>
      </c>
      <c r="NM66">
        <v>15.475</v>
      </c>
      <c r="NN66">
        <v>35627</v>
      </c>
      <c r="NO66" s="1">
        <v>42845</v>
      </c>
      <c r="NP66">
        <v>14.975</v>
      </c>
      <c r="NQ66">
        <v>47572</v>
      </c>
      <c r="NR66" s="1">
        <v>42873</v>
      </c>
      <c r="NS66">
        <v>15.025</v>
      </c>
      <c r="NT66">
        <v>47653</v>
      </c>
      <c r="NU66" s="1">
        <v>42908</v>
      </c>
      <c r="NV66">
        <v>13.775</v>
      </c>
      <c r="NW66">
        <v>62574</v>
      </c>
      <c r="NX66" s="1">
        <v>42908</v>
      </c>
      <c r="NY66">
        <v>13.775</v>
      </c>
      <c r="NZ66">
        <v>62574</v>
      </c>
      <c r="OA66" s="1">
        <v>42964</v>
      </c>
      <c r="OB66">
        <v>15.225</v>
      </c>
      <c r="OC66">
        <v>47281</v>
      </c>
      <c r="OD66" s="1">
        <v>42999</v>
      </c>
      <c r="OE66">
        <v>13.824999999999999</v>
      </c>
      <c r="OF66">
        <v>68234</v>
      </c>
      <c r="OG66" s="1">
        <v>43027</v>
      </c>
      <c r="OH66">
        <v>13.375</v>
      </c>
      <c r="OI66">
        <v>63515</v>
      </c>
      <c r="OJ66" s="1">
        <v>43055</v>
      </c>
      <c r="OK66">
        <v>14.775</v>
      </c>
      <c r="OL66">
        <v>50951</v>
      </c>
      <c r="OM66" s="1">
        <v>43090</v>
      </c>
      <c r="ON66">
        <v>13.125</v>
      </c>
      <c r="OO66">
        <v>49678</v>
      </c>
      <c r="OP66" s="1">
        <v>43118</v>
      </c>
      <c r="OQ66">
        <v>13.324999999999999</v>
      </c>
      <c r="OR66">
        <v>52166</v>
      </c>
      <c r="OS66" s="1">
        <v>43146</v>
      </c>
      <c r="OT66">
        <v>17.324999999999999</v>
      </c>
      <c r="OU66">
        <v>37925</v>
      </c>
      <c r="OV66" s="1">
        <v>43181</v>
      </c>
      <c r="OW66">
        <v>18.024999999999999</v>
      </c>
      <c r="OX66">
        <v>45263</v>
      </c>
      <c r="OY66" s="1">
        <v>43209</v>
      </c>
      <c r="OZ66">
        <v>17.225000000000001</v>
      </c>
      <c r="PA66">
        <v>38308</v>
      </c>
      <c r="PB66" s="1">
        <v>43244</v>
      </c>
      <c r="PC66">
        <v>15.125</v>
      </c>
      <c r="PD66">
        <v>34933</v>
      </c>
      <c r="PE66" s="1">
        <v>43272</v>
      </c>
      <c r="PF66">
        <v>15.7</v>
      </c>
      <c r="PG66">
        <v>44261</v>
      </c>
      <c r="PH66" s="1">
        <v>43300</v>
      </c>
      <c r="PI66">
        <v>15.725</v>
      </c>
      <c r="PJ66">
        <v>51069</v>
      </c>
      <c r="PK66" s="1">
        <v>43335</v>
      </c>
      <c r="PL66">
        <v>15.525</v>
      </c>
      <c r="PM66">
        <v>55756</v>
      </c>
      <c r="PN66" s="1">
        <v>43363</v>
      </c>
      <c r="PO66">
        <v>15.175000000000001</v>
      </c>
      <c r="PP66">
        <v>70154</v>
      </c>
      <c r="PQ66" s="1">
        <v>43391</v>
      </c>
      <c r="PR66">
        <v>18.274999999999999</v>
      </c>
      <c r="PS66">
        <v>56735</v>
      </c>
      <c r="PT66" s="1">
        <v>43419</v>
      </c>
      <c r="PU66">
        <v>19.475000000000001</v>
      </c>
      <c r="PV66">
        <v>40502</v>
      </c>
      <c r="PW66" s="1">
        <v>43452</v>
      </c>
      <c r="PX66">
        <v>21.324999999999999</v>
      </c>
      <c r="PY66">
        <v>38107</v>
      </c>
      <c r="PZ66" s="1">
        <v>43481</v>
      </c>
      <c r="QA66">
        <v>19.074999999999999</v>
      </c>
      <c r="QB66">
        <v>40370</v>
      </c>
      <c r="QC66" s="1">
        <v>43517</v>
      </c>
      <c r="QD66">
        <v>16.774999999999999</v>
      </c>
      <c r="QE66">
        <v>38258</v>
      </c>
      <c r="QF66" s="1">
        <v>43545</v>
      </c>
      <c r="QG66">
        <v>16.225000000000001</v>
      </c>
      <c r="QH66">
        <v>28873</v>
      </c>
      <c r="QI66" s="1">
        <v>43573</v>
      </c>
      <c r="QJ66">
        <v>16.2</v>
      </c>
      <c r="QL66" s="1">
        <v>43608</v>
      </c>
      <c r="QM66">
        <v>17.675000000000001</v>
      </c>
      <c r="QN66">
        <v>24748</v>
      </c>
      <c r="QO66" s="1">
        <v>43636</v>
      </c>
      <c r="QP66">
        <v>16.975000000000001</v>
      </c>
      <c r="QQ66">
        <v>32161</v>
      </c>
      <c r="QR66" s="1">
        <v>43664</v>
      </c>
      <c r="QS66">
        <v>16.725000000000001</v>
      </c>
      <c r="QT66">
        <v>35908</v>
      </c>
      <c r="QU66" s="1">
        <v>43699</v>
      </c>
      <c r="QV66">
        <v>18.274999999999999</v>
      </c>
      <c r="QW66">
        <v>36328</v>
      </c>
      <c r="QX66" s="1">
        <v>43726</v>
      </c>
      <c r="QY66">
        <v>17.725000000000001</v>
      </c>
      <c r="QZ66">
        <v>53105</v>
      </c>
      <c r="RA66" s="1">
        <v>43756</v>
      </c>
      <c r="RB66">
        <v>18.425000000000001</v>
      </c>
      <c r="RD66" s="1">
        <v>43783</v>
      </c>
      <c r="RE66">
        <v>17.774999999999999</v>
      </c>
      <c r="RF66">
        <v>47688</v>
      </c>
      <c r="RG66" s="1">
        <v>43812</v>
      </c>
      <c r="RH66">
        <v>16.975000000000001</v>
      </c>
      <c r="RI66">
        <v>34985</v>
      </c>
      <c r="RJ66" s="1">
        <v>43843</v>
      </c>
      <c r="RK66">
        <v>16.375</v>
      </c>
      <c r="RL66">
        <v>34915</v>
      </c>
      <c r="RM66" s="1">
        <v>43880</v>
      </c>
      <c r="RN66">
        <v>16.524999999999999</v>
      </c>
      <c r="RO66">
        <v>31876</v>
      </c>
      <c r="RP66" s="1">
        <v>43907</v>
      </c>
      <c r="RQ66">
        <v>42.075000000000003</v>
      </c>
      <c r="RR66">
        <v>27865</v>
      </c>
      <c r="RS66" s="1">
        <v>43942</v>
      </c>
      <c r="RT66">
        <v>36.424999999999997</v>
      </c>
      <c r="RU66">
        <v>27372</v>
      </c>
      <c r="RV66" s="1">
        <v>43970</v>
      </c>
      <c r="RW66">
        <v>31.274999999999999</v>
      </c>
      <c r="RX66">
        <v>15881</v>
      </c>
      <c r="RY66" s="1">
        <v>43998</v>
      </c>
      <c r="RZ66">
        <v>32.85</v>
      </c>
      <c r="SA66">
        <v>18421</v>
      </c>
      <c r="SB66" s="1">
        <v>44025</v>
      </c>
      <c r="SC66">
        <v>34.875</v>
      </c>
      <c r="SD66">
        <v>24209</v>
      </c>
      <c r="SE66" s="1">
        <v>44025</v>
      </c>
      <c r="SF66">
        <v>32.424999999999997</v>
      </c>
      <c r="SG66">
        <v>20688</v>
      </c>
      <c r="SH66" s="1">
        <v>44025</v>
      </c>
      <c r="SI66">
        <v>30.625</v>
      </c>
      <c r="SJ66">
        <v>10327</v>
      </c>
      <c r="SK66" s="3">
        <v>44025</v>
      </c>
      <c r="SL66" s="2">
        <v>30.65</v>
      </c>
      <c r="SM66" s="2">
        <v>2893</v>
      </c>
      <c r="SN66" s="3">
        <v>44025</v>
      </c>
      <c r="SO66" s="2">
        <v>30.65</v>
      </c>
      <c r="SP66" s="2">
        <v>2893</v>
      </c>
      <c r="SQ66" s="3">
        <v>44025</v>
      </c>
      <c r="SR66" s="2">
        <v>28.05</v>
      </c>
      <c r="SS66" s="2"/>
      <c r="ST66" s="2"/>
      <c r="SU66" s="2"/>
      <c r="SV66" s="2"/>
      <c r="SW66" s="2"/>
      <c r="SX66" s="2"/>
      <c r="SY66" s="2"/>
      <c r="SZ66" s="2"/>
      <c r="TA66" s="2"/>
      <c r="TB66" s="2"/>
    </row>
    <row r="67" spans="1:522" x14ac:dyDescent="0.25">
      <c r="A67" s="2"/>
      <c r="B67" s="2"/>
      <c r="C67" s="2"/>
      <c r="D67" s="3">
        <v>39029</v>
      </c>
      <c r="E67" s="2">
        <v>13.39</v>
      </c>
      <c r="F67" s="2">
        <v>16457</v>
      </c>
      <c r="G67" s="3">
        <v>39064</v>
      </c>
      <c r="H67" s="2">
        <v>13.89</v>
      </c>
      <c r="I67" s="2">
        <v>4041</v>
      </c>
      <c r="J67" s="3">
        <v>39093</v>
      </c>
      <c r="K67" s="2">
        <v>14.02</v>
      </c>
      <c r="L67" s="2">
        <v>300</v>
      </c>
      <c r="M67" s="3">
        <v>39122</v>
      </c>
      <c r="N67" s="2">
        <v>13.74</v>
      </c>
      <c r="O67" s="2">
        <v>12813</v>
      </c>
      <c r="P67" s="1">
        <v>39157</v>
      </c>
      <c r="Q67">
        <v>14.95</v>
      </c>
      <c r="R67">
        <v>2692</v>
      </c>
      <c r="S67" s="1">
        <v>39185</v>
      </c>
      <c r="T67">
        <v>14.13</v>
      </c>
      <c r="U67">
        <v>754</v>
      </c>
      <c r="V67" s="3">
        <v>39220</v>
      </c>
      <c r="W67" s="2">
        <v>14.82</v>
      </c>
      <c r="X67" s="2">
        <v>21498</v>
      </c>
      <c r="Y67" s="1">
        <v>39248</v>
      </c>
      <c r="Z67">
        <v>14.91</v>
      </c>
      <c r="AA67">
        <v>2789</v>
      </c>
      <c r="AB67" s="1">
        <v>39279</v>
      </c>
      <c r="AC67">
        <v>16.97</v>
      </c>
      <c r="AD67">
        <v>3748</v>
      </c>
      <c r="AE67" s="3">
        <v>39314</v>
      </c>
      <c r="AF67" s="2">
        <v>21.94</v>
      </c>
      <c r="AG67" s="2">
        <v>26978</v>
      </c>
      <c r="AH67" s="1">
        <v>39342</v>
      </c>
      <c r="AI67">
        <v>21.69</v>
      </c>
      <c r="AJ67">
        <v>7234</v>
      </c>
      <c r="AK67" s="3">
        <v>39366</v>
      </c>
      <c r="AL67" s="2">
        <v>19.600000000000001</v>
      </c>
      <c r="AM67" s="2">
        <v>2841</v>
      </c>
      <c r="AN67" s="3">
        <v>39398</v>
      </c>
      <c r="AO67" s="2">
        <v>26.21</v>
      </c>
      <c r="AP67" s="2">
        <v>7103</v>
      </c>
      <c r="AQ67" s="3">
        <v>39428</v>
      </c>
      <c r="AR67" s="2">
        <v>23.47</v>
      </c>
      <c r="AS67" s="2">
        <v>4395</v>
      </c>
      <c r="AT67" s="3">
        <v>39457</v>
      </c>
      <c r="AU67" s="2">
        <v>24.36</v>
      </c>
      <c r="AV67" s="2">
        <v>4245</v>
      </c>
      <c r="AW67" s="3">
        <v>39493</v>
      </c>
      <c r="AX67" s="2">
        <v>25.5</v>
      </c>
      <c r="AY67" s="2">
        <v>9947</v>
      </c>
      <c r="AZ67" s="3">
        <v>39521</v>
      </c>
      <c r="BA67" s="2">
        <v>27.24</v>
      </c>
      <c r="BB67" s="2">
        <v>6767</v>
      </c>
      <c r="BC67" s="3">
        <v>39549</v>
      </c>
      <c r="BD67" s="2">
        <v>25.14</v>
      </c>
      <c r="BE67" s="2">
        <v>2033</v>
      </c>
      <c r="BF67" s="3">
        <v>39584</v>
      </c>
      <c r="BG67" s="2">
        <v>21.69</v>
      </c>
      <c r="BH67" s="2">
        <v>8311</v>
      </c>
      <c r="BI67" s="1">
        <v>39612</v>
      </c>
      <c r="BJ67">
        <v>23.89</v>
      </c>
      <c r="BK67">
        <v>5382</v>
      </c>
      <c r="BL67" s="1">
        <v>39650</v>
      </c>
      <c r="BM67">
        <v>23.28</v>
      </c>
      <c r="BN67">
        <v>3356</v>
      </c>
      <c r="BO67" s="3">
        <v>39678</v>
      </c>
      <c r="BP67" s="2">
        <v>23.01</v>
      </c>
      <c r="BQ67" s="2">
        <v>9735</v>
      </c>
      <c r="BR67" s="1">
        <v>39706</v>
      </c>
      <c r="BS67">
        <v>24.73</v>
      </c>
      <c r="BT67">
        <v>13904</v>
      </c>
      <c r="BU67" s="3">
        <v>39736</v>
      </c>
      <c r="BV67" s="2">
        <v>34.49</v>
      </c>
      <c r="BW67" s="2">
        <v>2175</v>
      </c>
      <c r="BX67" s="3">
        <v>39764</v>
      </c>
      <c r="BY67" s="2">
        <v>45.13</v>
      </c>
      <c r="BZ67" s="2">
        <v>3610</v>
      </c>
      <c r="CA67" s="3">
        <v>39793</v>
      </c>
      <c r="CB67" s="2">
        <v>49.09</v>
      </c>
      <c r="CC67" s="2">
        <v>1367</v>
      </c>
      <c r="CD67" s="3">
        <v>39825</v>
      </c>
      <c r="CE67" s="2">
        <v>40.840000000000003</v>
      </c>
      <c r="CF67" s="2">
        <v>473</v>
      </c>
      <c r="CG67" s="3">
        <v>39861</v>
      </c>
      <c r="CH67" s="2">
        <v>40.25</v>
      </c>
      <c r="CI67" s="2">
        <v>915</v>
      </c>
      <c r="CJ67" s="3">
        <v>39889</v>
      </c>
      <c r="CK67" s="2">
        <v>38.200000000000003</v>
      </c>
      <c r="CL67" s="2">
        <v>1659</v>
      </c>
      <c r="CM67" s="3">
        <v>39924</v>
      </c>
      <c r="CN67" s="2">
        <v>37.700000000000003</v>
      </c>
      <c r="CO67" s="2">
        <v>2137</v>
      </c>
      <c r="CP67" s="3">
        <v>39952</v>
      </c>
      <c r="CQ67" s="2">
        <v>30.9</v>
      </c>
      <c r="CR67" s="2">
        <v>1512</v>
      </c>
      <c r="CS67" s="3">
        <v>39980</v>
      </c>
      <c r="CT67" s="2">
        <v>32.049999999999997</v>
      </c>
      <c r="CU67" s="2">
        <v>3129</v>
      </c>
      <c r="CV67" s="3">
        <v>40015</v>
      </c>
      <c r="CW67" s="2">
        <v>29.45</v>
      </c>
      <c r="CX67" s="2">
        <v>3428</v>
      </c>
      <c r="CY67" s="1">
        <v>40043</v>
      </c>
      <c r="CZ67">
        <v>30.1</v>
      </c>
      <c r="DA67">
        <v>2834</v>
      </c>
      <c r="DB67" s="1">
        <v>40071</v>
      </c>
      <c r="DC67">
        <v>27.8</v>
      </c>
      <c r="DD67">
        <v>4520</v>
      </c>
      <c r="DE67" s="3">
        <v>40106</v>
      </c>
      <c r="DF67" s="2">
        <v>26.4</v>
      </c>
      <c r="DG67" s="2">
        <v>1786</v>
      </c>
      <c r="DH67" s="3">
        <v>40134</v>
      </c>
      <c r="DI67" s="2">
        <v>27.7</v>
      </c>
      <c r="DJ67" s="2">
        <v>5619</v>
      </c>
      <c r="DK67" s="3">
        <v>40162</v>
      </c>
      <c r="DL67" s="2">
        <v>27.65</v>
      </c>
      <c r="DM67" s="2">
        <v>5413</v>
      </c>
      <c r="DN67" s="3">
        <v>40197</v>
      </c>
      <c r="DO67" s="2">
        <v>23.55</v>
      </c>
      <c r="DP67" s="2">
        <v>3896</v>
      </c>
      <c r="DQ67" s="3">
        <v>40225</v>
      </c>
      <c r="DR67" s="2">
        <v>25.15</v>
      </c>
      <c r="DS67" s="2">
        <v>3795</v>
      </c>
      <c r="DT67" s="3">
        <v>40253</v>
      </c>
      <c r="DU67" s="2">
        <v>23</v>
      </c>
      <c r="DV67" s="2">
        <v>3985</v>
      </c>
      <c r="DW67" s="3">
        <v>40288</v>
      </c>
      <c r="DX67" s="2">
        <v>21.9</v>
      </c>
      <c r="DY67" s="2">
        <v>8578</v>
      </c>
      <c r="DZ67" s="3">
        <v>40316</v>
      </c>
      <c r="EA67" s="2">
        <v>30.45</v>
      </c>
      <c r="EB67" s="2">
        <v>7160</v>
      </c>
      <c r="EC67" s="1">
        <v>40344</v>
      </c>
      <c r="ED67">
        <v>30.25</v>
      </c>
      <c r="EE67">
        <v>11192</v>
      </c>
      <c r="EF67" s="1">
        <v>40379</v>
      </c>
      <c r="EG67">
        <v>32.4</v>
      </c>
      <c r="EH67">
        <v>12928</v>
      </c>
      <c r="EI67" s="1">
        <v>40407</v>
      </c>
      <c r="EJ67">
        <v>31.1</v>
      </c>
      <c r="EK67">
        <v>9551</v>
      </c>
      <c r="EL67" s="1">
        <v>40442</v>
      </c>
      <c r="EM67">
        <v>28.4</v>
      </c>
      <c r="EN67">
        <v>13537</v>
      </c>
      <c r="EO67" s="3">
        <v>40470</v>
      </c>
      <c r="EP67" s="2">
        <v>28.25</v>
      </c>
      <c r="EQ67" s="2">
        <v>22152</v>
      </c>
      <c r="ER67" s="3">
        <v>40498</v>
      </c>
      <c r="ES67" s="2">
        <v>26.7</v>
      </c>
      <c r="ET67" s="2">
        <v>14771</v>
      </c>
      <c r="EU67" s="3">
        <v>40526</v>
      </c>
      <c r="EV67" s="2">
        <v>23.55</v>
      </c>
      <c r="EW67" s="2">
        <v>21579</v>
      </c>
      <c r="EX67" s="3">
        <v>40561</v>
      </c>
      <c r="EY67" s="2">
        <v>21.55</v>
      </c>
      <c r="EZ67" s="2">
        <v>15865</v>
      </c>
      <c r="FA67" s="3">
        <v>40589</v>
      </c>
      <c r="FB67" s="2">
        <v>19.899999999999999</v>
      </c>
      <c r="FC67" s="2">
        <v>16007</v>
      </c>
      <c r="FD67" s="3">
        <v>40617</v>
      </c>
      <c r="FE67" s="2">
        <v>24.15</v>
      </c>
      <c r="FF67" s="2">
        <v>17428</v>
      </c>
      <c r="FG67" s="3">
        <v>40652</v>
      </c>
      <c r="FH67" s="2">
        <v>21.9</v>
      </c>
      <c r="FI67" s="2">
        <v>22990</v>
      </c>
      <c r="FJ67" s="3">
        <v>40680</v>
      </c>
      <c r="FK67" s="2">
        <v>20.9</v>
      </c>
      <c r="FL67" s="2">
        <v>31433</v>
      </c>
      <c r="FM67" s="1">
        <v>40715</v>
      </c>
      <c r="FN67">
        <v>22.25</v>
      </c>
      <c r="FO67">
        <v>18945</v>
      </c>
      <c r="FP67" s="1">
        <v>40743</v>
      </c>
      <c r="FQ67">
        <v>21.95</v>
      </c>
      <c r="FR67">
        <v>26499</v>
      </c>
      <c r="FS67" s="1">
        <v>40771</v>
      </c>
      <c r="FT67">
        <v>25.65</v>
      </c>
      <c r="FU67">
        <v>25912</v>
      </c>
      <c r="FV67" s="1">
        <v>40806</v>
      </c>
      <c r="FW67">
        <v>30.2</v>
      </c>
      <c r="FX67">
        <v>39136</v>
      </c>
      <c r="FY67" s="3">
        <v>40834</v>
      </c>
      <c r="FZ67" s="2">
        <v>31.2</v>
      </c>
      <c r="GA67" s="2">
        <v>20981</v>
      </c>
      <c r="GB67" s="3">
        <v>40862</v>
      </c>
      <c r="GC67" s="2">
        <v>31.7</v>
      </c>
      <c r="GD67" s="2">
        <v>14410</v>
      </c>
      <c r="GE67" s="3">
        <v>40897</v>
      </c>
      <c r="GF67" s="2">
        <v>28.65</v>
      </c>
      <c r="GG67" s="2">
        <v>14733</v>
      </c>
      <c r="GH67" s="3">
        <v>40925</v>
      </c>
      <c r="GI67" s="2">
        <v>26.7</v>
      </c>
      <c r="GJ67" s="2">
        <v>17556</v>
      </c>
      <c r="GK67" s="3">
        <v>40953</v>
      </c>
      <c r="GL67" s="2">
        <v>25.1</v>
      </c>
      <c r="GM67" s="2">
        <v>19074</v>
      </c>
      <c r="GN67" s="3">
        <v>40988</v>
      </c>
      <c r="GO67" s="2">
        <v>23.6</v>
      </c>
      <c r="GP67" s="2">
        <v>19328</v>
      </c>
      <c r="GQ67" s="3">
        <v>41016</v>
      </c>
      <c r="GR67" s="2">
        <v>23.25</v>
      </c>
      <c r="GS67" s="2">
        <v>21394</v>
      </c>
      <c r="GT67" s="3">
        <v>41051</v>
      </c>
      <c r="GU67" s="2">
        <v>27.1</v>
      </c>
      <c r="GV67" s="2">
        <v>27571</v>
      </c>
      <c r="GW67" s="3">
        <v>41079</v>
      </c>
      <c r="GX67" s="2">
        <v>25.35</v>
      </c>
      <c r="GY67" s="2">
        <v>28412</v>
      </c>
      <c r="GZ67" s="1">
        <v>41107</v>
      </c>
      <c r="HA67">
        <v>22.1</v>
      </c>
      <c r="HB67">
        <v>22545</v>
      </c>
      <c r="HC67" s="1">
        <v>41141</v>
      </c>
      <c r="HD67">
        <v>22.2</v>
      </c>
      <c r="HE67">
        <v>35526</v>
      </c>
      <c r="HF67" s="1">
        <v>41166</v>
      </c>
      <c r="HG67">
        <v>19.350000000000001</v>
      </c>
      <c r="HH67">
        <v>35371</v>
      </c>
      <c r="HI67" s="3">
        <v>41197</v>
      </c>
      <c r="HJ67" s="2">
        <v>19.7</v>
      </c>
      <c r="HK67" s="2">
        <v>38597</v>
      </c>
      <c r="HL67" s="3">
        <v>41226</v>
      </c>
      <c r="HM67" s="2">
        <v>20.7</v>
      </c>
      <c r="HN67" s="2">
        <v>30502</v>
      </c>
      <c r="HO67" s="3">
        <v>41261</v>
      </c>
      <c r="HP67" s="2">
        <v>18.149999999999999</v>
      </c>
      <c r="HQ67" s="2">
        <v>37436</v>
      </c>
      <c r="HR67" s="3">
        <v>41289</v>
      </c>
      <c r="HS67" s="2">
        <v>18.149999999999999</v>
      </c>
      <c r="HT67" s="2">
        <v>41891</v>
      </c>
      <c r="HU67" s="3">
        <v>41324</v>
      </c>
      <c r="HV67" s="2">
        <v>15.75</v>
      </c>
      <c r="HW67" s="2">
        <v>45713</v>
      </c>
      <c r="HX67" s="3">
        <v>41352</v>
      </c>
      <c r="HY67" s="2">
        <v>17</v>
      </c>
      <c r="HZ67" s="2">
        <v>37434</v>
      </c>
      <c r="IA67" s="3">
        <v>41380</v>
      </c>
      <c r="IB67" s="2">
        <v>16.350000000000001</v>
      </c>
      <c r="IC67" s="2">
        <v>36121</v>
      </c>
      <c r="ID67" s="3">
        <v>41415</v>
      </c>
      <c r="IE67" s="2">
        <v>17.149999999999999</v>
      </c>
      <c r="IF67" s="2">
        <v>42707</v>
      </c>
      <c r="IG67" s="3">
        <v>41443</v>
      </c>
      <c r="IH67" s="2">
        <v>19</v>
      </c>
      <c r="II67" s="2">
        <v>35887</v>
      </c>
      <c r="IJ67" s="1">
        <v>41471</v>
      </c>
      <c r="IK67">
        <v>18.350000000000001</v>
      </c>
      <c r="IL67">
        <v>28123</v>
      </c>
      <c r="IM67" s="1">
        <v>41506</v>
      </c>
      <c r="IN67">
        <v>17.45</v>
      </c>
      <c r="IO67">
        <v>38740</v>
      </c>
      <c r="IP67" s="1">
        <v>41533</v>
      </c>
      <c r="IQ67">
        <v>16.899999999999999</v>
      </c>
      <c r="IR67">
        <v>48099</v>
      </c>
      <c r="IS67" s="1">
        <v>41569</v>
      </c>
      <c r="IT67">
        <v>16.75</v>
      </c>
      <c r="IU67">
        <v>34910</v>
      </c>
      <c r="IV67" s="1">
        <v>41597</v>
      </c>
      <c r="IW67">
        <v>17.55</v>
      </c>
      <c r="IX67">
        <v>39523</v>
      </c>
      <c r="IY67" s="1">
        <v>41624</v>
      </c>
      <c r="IZ67">
        <v>17.3</v>
      </c>
      <c r="JA67">
        <v>39575</v>
      </c>
      <c r="JB67" s="1">
        <v>41653</v>
      </c>
      <c r="JC67">
        <v>15.85</v>
      </c>
      <c r="JD67">
        <v>41628</v>
      </c>
      <c r="JE67" s="1">
        <v>41688</v>
      </c>
      <c r="JF67">
        <v>15.9</v>
      </c>
      <c r="JG67">
        <v>36214</v>
      </c>
      <c r="JH67" s="1">
        <v>41716</v>
      </c>
      <c r="JI67">
        <v>16.8</v>
      </c>
      <c r="JJ67">
        <v>34401</v>
      </c>
      <c r="JK67" s="1">
        <v>41744</v>
      </c>
      <c r="JL67">
        <v>17.149999999999999</v>
      </c>
      <c r="JM67">
        <v>41012</v>
      </c>
      <c r="JN67" s="1">
        <v>41779</v>
      </c>
      <c r="JO67">
        <v>15.85</v>
      </c>
      <c r="JP67">
        <v>29289</v>
      </c>
      <c r="JQ67" s="1">
        <v>41807</v>
      </c>
      <c r="JR67">
        <v>15.2</v>
      </c>
      <c r="JS67">
        <v>49643</v>
      </c>
      <c r="JT67" s="1">
        <v>41842</v>
      </c>
      <c r="JU67">
        <v>14.35</v>
      </c>
      <c r="JV67">
        <v>55948</v>
      </c>
      <c r="JW67" s="1">
        <v>41871</v>
      </c>
      <c r="JX67">
        <v>14.8</v>
      </c>
      <c r="JY67">
        <v>37994</v>
      </c>
      <c r="JZ67" s="1">
        <v>41899</v>
      </c>
      <c r="KA67">
        <v>15.4</v>
      </c>
      <c r="KB67">
        <v>44930</v>
      </c>
      <c r="KC67" s="1">
        <v>41934</v>
      </c>
      <c r="KD67">
        <v>18.600000000000001</v>
      </c>
      <c r="KE67">
        <v>40712</v>
      </c>
      <c r="KF67" s="1">
        <v>41962</v>
      </c>
      <c r="KG67">
        <v>16.899999999999999</v>
      </c>
      <c r="KH67">
        <v>39294</v>
      </c>
      <c r="KI67" s="1">
        <v>41990</v>
      </c>
      <c r="KJ67">
        <v>18.3</v>
      </c>
      <c r="KK67">
        <v>35986</v>
      </c>
      <c r="KL67" s="1">
        <v>42018</v>
      </c>
      <c r="KM67">
        <v>19.725000000000001</v>
      </c>
      <c r="KN67">
        <v>29675</v>
      </c>
      <c r="KO67" s="1">
        <v>42053</v>
      </c>
      <c r="KP67">
        <v>18.975000000000001</v>
      </c>
      <c r="KQ67">
        <v>22899</v>
      </c>
      <c r="KR67" s="1">
        <v>42080</v>
      </c>
      <c r="KS67">
        <v>18.225000000000001</v>
      </c>
      <c r="KT67">
        <v>35136</v>
      </c>
      <c r="KU67" s="1">
        <v>42114</v>
      </c>
      <c r="KV67">
        <v>17.375</v>
      </c>
      <c r="KW67">
        <v>36508</v>
      </c>
      <c r="KX67" s="1">
        <v>42142</v>
      </c>
      <c r="KY67">
        <v>16.625</v>
      </c>
      <c r="KZ67">
        <v>32212</v>
      </c>
      <c r="LA67" s="1">
        <v>42171</v>
      </c>
      <c r="LB67">
        <v>16.975000000000001</v>
      </c>
      <c r="LC67">
        <v>28058</v>
      </c>
      <c r="LD67" s="1">
        <v>42207</v>
      </c>
      <c r="LE67">
        <v>16.074999999999999</v>
      </c>
      <c r="LF67">
        <v>33623</v>
      </c>
      <c r="LG67" s="1">
        <v>42235</v>
      </c>
      <c r="LH67">
        <v>16.725000000000001</v>
      </c>
      <c r="LI67">
        <v>30163</v>
      </c>
      <c r="LJ67" s="1">
        <v>42263</v>
      </c>
      <c r="LK67">
        <v>19.274999999999999</v>
      </c>
      <c r="LL67">
        <v>34801</v>
      </c>
      <c r="LM67" s="1">
        <v>42298</v>
      </c>
      <c r="LN67">
        <v>19.225000000000001</v>
      </c>
      <c r="LO67">
        <v>23664</v>
      </c>
      <c r="LP67" s="1">
        <v>42326</v>
      </c>
      <c r="LQ67">
        <v>18.774999999999999</v>
      </c>
      <c r="LR67">
        <v>24281</v>
      </c>
      <c r="LS67" s="1">
        <v>42354</v>
      </c>
      <c r="LT67">
        <v>18.925000000000001</v>
      </c>
      <c r="LU67">
        <v>18780</v>
      </c>
      <c r="LV67" s="1">
        <v>42389</v>
      </c>
      <c r="LW67">
        <v>23.574999999999999</v>
      </c>
      <c r="LX67">
        <v>19669</v>
      </c>
      <c r="LY67" s="1">
        <v>42417</v>
      </c>
      <c r="LZ67">
        <v>23.074999999999999</v>
      </c>
      <c r="MA67">
        <v>19818</v>
      </c>
      <c r="MB67" s="1">
        <v>42445</v>
      </c>
      <c r="MC67">
        <v>19.824999999999999</v>
      </c>
      <c r="MD67">
        <v>21676</v>
      </c>
      <c r="ME67" s="1">
        <v>42480</v>
      </c>
      <c r="MF67">
        <v>18.774999999999999</v>
      </c>
      <c r="MG67">
        <v>32034</v>
      </c>
      <c r="MH67" s="1">
        <v>42508</v>
      </c>
      <c r="MI67">
        <v>19.875</v>
      </c>
      <c r="MJ67">
        <v>34929</v>
      </c>
      <c r="MK67" s="1">
        <v>42543</v>
      </c>
      <c r="ML67">
        <v>20.024999999999999</v>
      </c>
      <c r="MM67">
        <v>28530</v>
      </c>
      <c r="MN67" s="1">
        <v>42571</v>
      </c>
      <c r="MO67">
        <v>18.475000000000001</v>
      </c>
      <c r="MP67">
        <v>34203</v>
      </c>
      <c r="MQ67" s="1">
        <v>42599</v>
      </c>
      <c r="MR67">
        <v>17.675000000000001</v>
      </c>
      <c r="MS67">
        <v>41293</v>
      </c>
      <c r="MT67" s="1">
        <v>42634</v>
      </c>
      <c r="MU67">
        <v>18.125</v>
      </c>
      <c r="MV67">
        <v>56336</v>
      </c>
      <c r="MW67" s="1">
        <v>42662</v>
      </c>
      <c r="MX67">
        <v>18.125</v>
      </c>
      <c r="MY67">
        <v>36523</v>
      </c>
      <c r="MZ67" s="1">
        <v>42690</v>
      </c>
      <c r="NA67">
        <v>17.824999999999999</v>
      </c>
      <c r="NB67">
        <v>29974</v>
      </c>
      <c r="NC67" s="1">
        <v>42725</v>
      </c>
      <c r="ND67">
        <v>16.925000000000001</v>
      </c>
      <c r="NE67">
        <v>32112</v>
      </c>
      <c r="NF67" s="1">
        <v>42753</v>
      </c>
      <c r="NG67">
        <v>16.824999999999999</v>
      </c>
      <c r="NH67">
        <v>33857</v>
      </c>
      <c r="NI67" s="1">
        <v>42781</v>
      </c>
      <c r="NJ67">
        <v>14.775</v>
      </c>
      <c r="NK67">
        <v>44747</v>
      </c>
      <c r="NL67" s="1">
        <v>42816</v>
      </c>
      <c r="NM67">
        <v>15.275</v>
      </c>
      <c r="NN67">
        <v>34702</v>
      </c>
      <c r="NO67" s="1">
        <v>42844</v>
      </c>
      <c r="NP67">
        <v>15.125</v>
      </c>
      <c r="NQ67">
        <v>46574</v>
      </c>
      <c r="NR67" s="1">
        <v>42872</v>
      </c>
      <c r="NS67">
        <v>14.975</v>
      </c>
      <c r="NT67">
        <v>47917</v>
      </c>
      <c r="NU67" s="1">
        <v>42907</v>
      </c>
      <c r="NV67">
        <v>13.824999999999999</v>
      </c>
      <c r="NW67">
        <v>57091</v>
      </c>
      <c r="NX67" s="1">
        <v>42907</v>
      </c>
      <c r="NY67">
        <v>13.824999999999999</v>
      </c>
      <c r="NZ67">
        <v>57091</v>
      </c>
      <c r="OA67" s="1">
        <v>42963</v>
      </c>
      <c r="OB67">
        <v>14.225</v>
      </c>
      <c r="OC67">
        <v>45502</v>
      </c>
      <c r="OD67" s="1">
        <v>42998</v>
      </c>
      <c r="OE67">
        <v>13.775</v>
      </c>
      <c r="OF67">
        <v>66459</v>
      </c>
      <c r="OG67" s="1">
        <v>43026</v>
      </c>
      <c r="OH67">
        <v>13.525</v>
      </c>
      <c r="OI67">
        <v>63870</v>
      </c>
      <c r="OJ67" s="1">
        <v>43054</v>
      </c>
      <c r="OK67">
        <v>15.074999999999999</v>
      </c>
      <c r="OL67">
        <v>49773</v>
      </c>
      <c r="OM67" s="1">
        <v>43089</v>
      </c>
      <c r="ON67">
        <v>13.275</v>
      </c>
      <c r="OO67">
        <v>50213</v>
      </c>
      <c r="OP67" s="1">
        <v>43117</v>
      </c>
      <c r="OQ67">
        <v>13.175000000000001</v>
      </c>
      <c r="OR67">
        <v>49498</v>
      </c>
      <c r="OS67" s="1">
        <v>43145</v>
      </c>
      <c r="OT67">
        <v>17.824999999999999</v>
      </c>
      <c r="OU67">
        <v>36379</v>
      </c>
      <c r="OV67" s="1">
        <v>43180</v>
      </c>
      <c r="OW67">
        <v>17.375</v>
      </c>
      <c r="OX67">
        <v>45131</v>
      </c>
      <c r="OY67" s="1">
        <v>43208</v>
      </c>
      <c r="OZ67">
        <v>17.125</v>
      </c>
      <c r="PA67">
        <v>38614</v>
      </c>
      <c r="PB67" s="1">
        <v>43243</v>
      </c>
      <c r="PC67">
        <v>15.175000000000001</v>
      </c>
      <c r="PD67">
        <v>34905</v>
      </c>
      <c r="PE67" s="1">
        <v>43271</v>
      </c>
      <c r="PF67">
        <v>15.225</v>
      </c>
      <c r="PG67">
        <v>45775</v>
      </c>
      <c r="PH67" s="1">
        <v>43299</v>
      </c>
      <c r="PI67">
        <v>15.574999999999999</v>
      </c>
      <c r="PJ67">
        <v>50062</v>
      </c>
      <c r="PK67" s="1">
        <v>43334</v>
      </c>
      <c r="PL67">
        <v>15.425000000000001</v>
      </c>
      <c r="PM67">
        <v>55116</v>
      </c>
      <c r="PN67" s="1">
        <v>43362</v>
      </c>
      <c r="PO67">
        <v>15.275</v>
      </c>
      <c r="PP67">
        <v>68441</v>
      </c>
      <c r="PQ67" s="1">
        <v>43390</v>
      </c>
      <c r="PR67">
        <v>17.574999999999999</v>
      </c>
      <c r="PS67">
        <v>63644</v>
      </c>
      <c r="PT67" s="1">
        <v>43418</v>
      </c>
      <c r="PU67">
        <v>19.574999999999999</v>
      </c>
      <c r="PV67">
        <v>38759</v>
      </c>
      <c r="PW67" s="1">
        <v>43451</v>
      </c>
      <c r="PX67">
        <v>20.975000000000001</v>
      </c>
      <c r="PY67">
        <v>35903</v>
      </c>
      <c r="PZ67" s="1">
        <v>43480</v>
      </c>
      <c r="QA67">
        <v>19.074999999999999</v>
      </c>
      <c r="QB67">
        <v>40198</v>
      </c>
      <c r="QC67" s="1">
        <v>43516</v>
      </c>
      <c r="QD67">
        <v>16.675000000000001</v>
      </c>
      <c r="QE67">
        <v>37922</v>
      </c>
      <c r="QF67" s="1">
        <v>43544</v>
      </c>
      <c r="QG67">
        <v>16.425000000000001</v>
      </c>
      <c r="QH67">
        <v>28525</v>
      </c>
      <c r="QI67" s="1">
        <v>43572</v>
      </c>
      <c r="QJ67">
        <v>16.225000000000001</v>
      </c>
      <c r="QL67" s="1">
        <v>43607</v>
      </c>
      <c r="QM67">
        <v>17.074999999999999</v>
      </c>
      <c r="QN67">
        <v>26366</v>
      </c>
      <c r="QO67" s="1">
        <v>43635</v>
      </c>
      <c r="QP67">
        <v>16.975000000000001</v>
      </c>
      <c r="QQ67">
        <v>29679</v>
      </c>
      <c r="QR67" s="1">
        <v>43663</v>
      </c>
      <c r="QS67">
        <v>16.875</v>
      </c>
      <c r="QT67">
        <v>34263</v>
      </c>
      <c r="QU67" s="1">
        <v>43698</v>
      </c>
      <c r="QV67">
        <v>18.125</v>
      </c>
      <c r="QW67">
        <v>37258</v>
      </c>
      <c r="QX67" s="1">
        <v>43725</v>
      </c>
      <c r="QY67">
        <v>18.024999999999999</v>
      </c>
      <c r="QZ67">
        <v>48479</v>
      </c>
      <c r="RA67" s="1">
        <v>43755</v>
      </c>
      <c r="RB67">
        <v>18.274999999999999</v>
      </c>
      <c r="RC67">
        <v>37437</v>
      </c>
      <c r="RD67" s="1">
        <v>43782</v>
      </c>
      <c r="RE67">
        <v>17.925000000000001</v>
      </c>
      <c r="RF67">
        <v>46086</v>
      </c>
      <c r="RG67" s="1">
        <v>43811</v>
      </c>
      <c r="RH67">
        <v>17.375</v>
      </c>
      <c r="RI67">
        <v>32743</v>
      </c>
      <c r="RJ67" s="1">
        <v>43840</v>
      </c>
      <c r="RK67">
        <v>16.574999999999999</v>
      </c>
      <c r="RL67">
        <v>33887</v>
      </c>
      <c r="RM67" s="1">
        <v>43879</v>
      </c>
      <c r="RN67">
        <v>16.675000000000001</v>
      </c>
      <c r="RO67">
        <v>28962</v>
      </c>
      <c r="RP67" s="1">
        <v>43906</v>
      </c>
      <c r="RQ67">
        <v>38.950000000000003</v>
      </c>
      <c r="RR67">
        <v>29866</v>
      </c>
      <c r="RS67" s="1">
        <v>43941</v>
      </c>
      <c r="RT67">
        <v>34.424999999999997</v>
      </c>
      <c r="RU67">
        <v>28658</v>
      </c>
      <c r="RV67" s="1">
        <v>43969</v>
      </c>
      <c r="RW67">
        <v>30.225000000000001</v>
      </c>
      <c r="RX67">
        <v>15892</v>
      </c>
      <c r="RY67" s="1">
        <v>43997</v>
      </c>
      <c r="RZ67">
        <v>32.575000000000003</v>
      </c>
      <c r="SA67">
        <v>17839</v>
      </c>
      <c r="SB67" s="1">
        <v>44022</v>
      </c>
      <c r="SC67">
        <v>32.774999999999999</v>
      </c>
      <c r="SD67">
        <v>24868</v>
      </c>
      <c r="SE67" s="1">
        <v>44022</v>
      </c>
      <c r="SF67">
        <v>30.524999999999999</v>
      </c>
      <c r="SG67">
        <v>20938</v>
      </c>
      <c r="SH67" s="1">
        <v>44022</v>
      </c>
      <c r="SI67">
        <v>28.8</v>
      </c>
      <c r="SJ67">
        <v>10026</v>
      </c>
      <c r="SK67" s="3">
        <v>44022</v>
      </c>
      <c r="SL67" s="2">
        <v>28.975000000000001</v>
      </c>
      <c r="SM67" s="2">
        <v>2787</v>
      </c>
      <c r="SN67" s="3">
        <v>44022</v>
      </c>
      <c r="SO67" s="2">
        <v>28.975000000000001</v>
      </c>
      <c r="SP67" s="2">
        <v>2787</v>
      </c>
      <c r="SQ67" s="3">
        <v>44022</v>
      </c>
      <c r="SR67" s="2">
        <v>28.675000000000001</v>
      </c>
      <c r="SS67" s="2"/>
      <c r="ST67" s="2"/>
      <c r="SU67" s="2"/>
      <c r="SV67" s="2"/>
      <c r="SW67" s="2"/>
      <c r="SX67" s="2"/>
      <c r="SY67" s="2"/>
      <c r="SZ67" s="2"/>
      <c r="TA67" s="2"/>
      <c r="TB67" s="2"/>
    </row>
    <row r="68" spans="1:522" x14ac:dyDescent="0.25">
      <c r="A68" s="2"/>
      <c r="B68" s="2"/>
      <c r="C68" s="2"/>
      <c r="D68" s="3">
        <v>39028</v>
      </c>
      <c r="E68" s="2">
        <v>13.67</v>
      </c>
      <c r="F68" s="2">
        <v>16276</v>
      </c>
      <c r="G68" s="3">
        <v>39063</v>
      </c>
      <c r="H68" s="2">
        <v>14</v>
      </c>
      <c r="I68" s="2">
        <v>4139</v>
      </c>
      <c r="J68" s="3">
        <v>39092</v>
      </c>
      <c r="K68" s="2">
        <v>14.32</v>
      </c>
      <c r="L68" s="2">
        <v>310</v>
      </c>
      <c r="M68" s="3">
        <v>39121</v>
      </c>
      <c r="N68" s="2">
        <v>13.55</v>
      </c>
      <c r="O68" s="2">
        <v>12095</v>
      </c>
      <c r="P68" s="1">
        <v>39156</v>
      </c>
      <c r="Q68">
        <v>14.57</v>
      </c>
      <c r="R68">
        <v>2267</v>
      </c>
      <c r="S68" s="1">
        <v>39184</v>
      </c>
      <c r="T68">
        <v>14.33</v>
      </c>
      <c r="U68">
        <v>658</v>
      </c>
      <c r="V68" s="3">
        <v>39219</v>
      </c>
      <c r="W68" s="2">
        <v>14.97</v>
      </c>
      <c r="X68" s="2">
        <v>20671</v>
      </c>
      <c r="Y68" s="1">
        <v>39247</v>
      </c>
      <c r="Z68">
        <v>15.08</v>
      </c>
      <c r="AA68">
        <v>2902</v>
      </c>
      <c r="AB68" s="1">
        <v>39276</v>
      </c>
      <c r="AC68">
        <v>16.7</v>
      </c>
      <c r="AD68">
        <v>3734</v>
      </c>
      <c r="AE68" s="3">
        <v>39311</v>
      </c>
      <c r="AF68" s="2">
        <v>22.6</v>
      </c>
      <c r="AG68" s="2">
        <v>25875</v>
      </c>
      <c r="AH68" s="1">
        <v>39339</v>
      </c>
      <c r="AI68">
        <v>21.49</v>
      </c>
      <c r="AJ68">
        <v>6861</v>
      </c>
      <c r="AK68" s="3">
        <v>39365</v>
      </c>
      <c r="AL68" s="2">
        <v>18.920000000000002</v>
      </c>
      <c r="AM68" s="2">
        <v>2841</v>
      </c>
      <c r="AN68" s="3">
        <v>39395</v>
      </c>
      <c r="AO68" s="2">
        <v>26.04</v>
      </c>
      <c r="AP68" s="2">
        <v>7311</v>
      </c>
      <c r="AQ68" s="3">
        <v>39427</v>
      </c>
      <c r="AR68" s="2">
        <v>23.79</v>
      </c>
      <c r="AS68" s="2">
        <v>4395</v>
      </c>
      <c r="AT68" s="3">
        <v>39456</v>
      </c>
      <c r="AU68" s="2">
        <v>24.76</v>
      </c>
      <c r="AV68" s="2">
        <v>4258</v>
      </c>
      <c r="AW68" s="3">
        <v>39492</v>
      </c>
      <c r="AX68" s="2">
        <v>25.75</v>
      </c>
      <c r="AY68" s="2">
        <v>9883</v>
      </c>
      <c r="AZ68" s="3">
        <v>39520</v>
      </c>
      <c r="BA68" s="2">
        <v>26.17</v>
      </c>
      <c r="BB68" s="2">
        <v>6839</v>
      </c>
      <c r="BC68" s="3">
        <v>39548</v>
      </c>
      <c r="BD68" s="2">
        <v>24.15</v>
      </c>
      <c r="BE68" s="2">
        <v>1604</v>
      </c>
      <c r="BF68" s="3">
        <v>39583</v>
      </c>
      <c r="BG68" s="2">
        <v>21.37</v>
      </c>
      <c r="BH68" s="2">
        <v>8164</v>
      </c>
      <c r="BI68" s="1">
        <v>39611</v>
      </c>
      <c r="BJ68">
        <v>24.78</v>
      </c>
      <c r="BK68">
        <v>5382</v>
      </c>
      <c r="BL68" s="1">
        <v>39647</v>
      </c>
      <c r="BM68">
        <v>23.57</v>
      </c>
      <c r="BN68">
        <v>3374</v>
      </c>
      <c r="BO68" s="3">
        <v>39675</v>
      </c>
      <c r="BP68" s="2">
        <v>22.71</v>
      </c>
      <c r="BQ68" s="2">
        <v>9741</v>
      </c>
      <c r="BR68" s="1">
        <v>39703</v>
      </c>
      <c r="BS68">
        <v>23.97</v>
      </c>
      <c r="BT68">
        <v>14185</v>
      </c>
      <c r="BU68" s="3">
        <v>39735</v>
      </c>
      <c r="BV68" s="2">
        <v>31.38</v>
      </c>
      <c r="BW68" s="2">
        <v>2044</v>
      </c>
      <c r="BX68" s="3">
        <v>39763</v>
      </c>
      <c r="BY68" s="2">
        <v>43.54</v>
      </c>
      <c r="BZ68" s="2">
        <v>3623</v>
      </c>
      <c r="CA68" s="3">
        <v>39792</v>
      </c>
      <c r="CB68" s="2">
        <v>48.48</v>
      </c>
      <c r="CC68" s="2">
        <v>1415</v>
      </c>
      <c r="CD68" s="3">
        <v>39822</v>
      </c>
      <c r="CE68" s="2">
        <v>38.659999999999997</v>
      </c>
      <c r="CF68" s="2">
        <v>584</v>
      </c>
      <c r="CG68" s="3">
        <v>39860</v>
      </c>
      <c r="CH68" s="2"/>
      <c r="CI68" s="2">
        <v>882</v>
      </c>
      <c r="CJ68" s="3">
        <v>39888</v>
      </c>
      <c r="CK68" s="2">
        <v>38.700000000000003</v>
      </c>
      <c r="CL68" s="2">
        <v>1649</v>
      </c>
      <c r="CM68" s="3">
        <v>39923</v>
      </c>
      <c r="CN68" s="2">
        <v>38.75</v>
      </c>
      <c r="CO68" s="2">
        <v>2283</v>
      </c>
      <c r="CP68" s="3">
        <v>39951</v>
      </c>
      <c r="CQ68" s="2">
        <v>30.85</v>
      </c>
      <c r="CR68" s="2">
        <v>1446</v>
      </c>
      <c r="CS68" s="3">
        <v>39979</v>
      </c>
      <c r="CT68" s="2">
        <v>31.25</v>
      </c>
      <c r="CU68" s="2">
        <v>2956</v>
      </c>
      <c r="CV68" s="3">
        <v>40014</v>
      </c>
      <c r="CW68" s="2">
        <v>29.6</v>
      </c>
      <c r="CX68" s="2">
        <v>3411</v>
      </c>
      <c r="CY68" s="1">
        <v>40042</v>
      </c>
      <c r="CZ68">
        <v>30.4</v>
      </c>
      <c r="DA68">
        <v>2829</v>
      </c>
      <c r="DB68" s="1">
        <v>40070</v>
      </c>
      <c r="DC68">
        <v>27.8</v>
      </c>
      <c r="DD68">
        <v>4424</v>
      </c>
      <c r="DE68" s="3">
        <v>40105</v>
      </c>
      <c r="DF68" s="2">
        <v>26.4</v>
      </c>
      <c r="DG68" s="2">
        <v>1757</v>
      </c>
      <c r="DH68" s="3">
        <v>40133</v>
      </c>
      <c r="DI68" s="2">
        <v>27.6</v>
      </c>
      <c r="DJ68" s="2">
        <v>5513</v>
      </c>
      <c r="DK68" s="3">
        <v>40161</v>
      </c>
      <c r="DL68" s="2">
        <v>28</v>
      </c>
      <c r="DM68" s="2">
        <v>5275</v>
      </c>
      <c r="DN68" s="3">
        <v>40196</v>
      </c>
      <c r="DO68" s="2"/>
      <c r="DP68" s="2">
        <v>3737</v>
      </c>
      <c r="DQ68" s="3">
        <v>40224</v>
      </c>
      <c r="DR68" s="2"/>
      <c r="DS68" s="2">
        <v>3793</v>
      </c>
      <c r="DT68" s="3">
        <v>40252</v>
      </c>
      <c r="DU68" s="2">
        <v>23.35</v>
      </c>
      <c r="DV68" s="2">
        <v>3802</v>
      </c>
      <c r="DW68" s="3">
        <v>40287</v>
      </c>
      <c r="DX68" s="2">
        <v>22.4</v>
      </c>
      <c r="DY68" s="2">
        <v>6688</v>
      </c>
      <c r="DZ68" s="3">
        <v>40315</v>
      </c>
      <c r="EA68" s="2">
        <v>28.9</v>
      </c>
      <c r="EB68" s="2">
        <v>6941</v>
      </c>
      <c r="EC68" s="1">
        <v>40343</v>
      </c>
      <c r="ED68">
        <v>31.4</v>
      </c>
      <c r="EE68">
        <v>11192</v>
      </c>
      <c r="EF68" s="1">
        <v>40378</v>
      </c>
      <c r="EG68">
        <v>33.5</v>
      </c>
      <c r="EH68">
        <v>12742</v>
      </c>
      <c r="EI68" s="1">
        <v>40406</v>
      </c>
      <c r="EJ68">
        <v>31.55</v>
      </c>
      <c r="EK68">
        <v>9191</v>
      </c>
      <c r="EL68" s="1">
        <v>40441</v>
      </c>
      <c r="EM68">
        <v>28.4</v>
      </c>
      <c r="EN68">
        <v>13476</v>
      </c>
      <c r="EO68" s="3">
        <v>40469</v>
      </c>
      <c r="EP68" s="2">
        <v>27.8</v>
      </c>
      <c r="EQ68" s="2">
        <v>20842</v>
      </c>
      <c r="ER68" s="3">
        <v>40497</v>
      </c>
      <c r="ES68" s="2">
        <v>26</v>
      </c>
      <c r="ET68" s="2">
        <v>14247</v>
      </c>
      <c r="EU68" s="3">
        <v>40525</v>
      </c>
      <c r="EV68" s="2">
        <v>23.5</v>
      </c>
      <c r="EW68" s="2">
        <v>21044</v>
      </c>
      <c r="EX68" s="3">
        <v>40560</v>
      </c>
      <c r="EY68" s="2"/>
      <c r="EZ68" s="2">
        <v>15625</v>
      </c>
      <c r="FA68" s="3">
        <v>40588</v>
      </c>
      <c r="FB68" s="2">
        <v>19.75</v>
      </c>
      <c r="FC68" s="2">
        <v>15447</v>
      </c>
      <c r="FD68" s="3">
        <v>40616</v>
      </c>
      <c r="FE68" s="2">
        <v>23.55</v>
      </c>
      <c r="FF68" s="2">
        <v>17639</v>
      </c>
      <c r="FG68" s="3">
        <v>40651</v>
      </c>
      <c r="FH68" s="2">
        <v>22.45</v>
      </c>
      <c r="FI68" s="2">
        <v>23188</v>
      </c>
      <c r="FJ68" s="3">
        <v>40679</v>
      </c>
      <c r="FK68" s="2">
        <v>21.2</v>
      </c>
      <c r="FL68" s="2">
        <v>30943</v>
      </c>
      <c r="FM68" s="1">
        <v>40714</v>
      </c>
      <c r="FN68">
        <v>22.55</v>
      </c>
      <c r="FO68">
        <v>18982</v>
      </c>
      <c r="FP68" s="1">
        <v>40742</v>
      </c>
      <c r="FQ68">
        <v>22.75</v>
      </c>
      <c r="FR68">
        <v>29207</v>
      </c>
      <c r="FS68" s="1">
        <v>40770</v>
      </c>
      <c r="FT68">
        <v>25.45</v>
      </c>
      <c r="FU68">
        <v>25422</v>
      </c>
      <c r="FV68" s="1">
        <v>40805</v>
      </c>
      <c r="FW68">
        <v>30.4</v>
      </c>
      <c r="FX68">
        <v>38944</v>
      </c>
      <c r="FY68" s="3">
        <v>40833</v>
      </c>
      <c r="FZ68" s="2">
        <v>32.200000000000003</v>
      </c>
      <c r="GA68" s="2">
        <v>21221</v>
      </c>
      <c r="GB68" s="3">
        <v>40861</v>
      </c>
      <c r="GC68" s="2">
        <v>31.6</v>
      </c>
      <c r="GD68" s="2">
        <v>14355</v>
      </c>
      <c r="GE68" s="3">
        <v>40896</v>
      </c>
      <c r="GF68" s="2">
        <v>30.05</v>
      </c>
      <c r="GG68" s="2">
        <v>15027</v>
      </c>
      <c r="GH68" s="3">
        <v>40924</v>
      </c>
      <c r="GI68" s="2"/>
      <c r="GJ68" s="2">
        <v>16384</v>
      </c>
      <c r="GK68" s="3">
        <v>40952</v>
      </c>
      <c r="GL68" s="2">
        <v>24.65</v>
      </c>
      <c r="GM68" s="2">
        <v>19413</v>
      </c>
      <c r="GN68" s="3">
        <v>40987</v>
      </c>
      <c r="GO68" s="2">
        <v>23.95</v>
      </c>
      <c r="GP68" s="2">
        <v>18957</v>
      </c>
      <c r="GQ68" s="3">
        <v>41015</v>
      </c>
      <c r="GR68" s="2">
        <v>24.1</v>
      </c>
      <c r="GS68" s="2">
        <v>21529</v>
      </c>
      <c r="GT68" s="3">
        <v>41050</v>
      </c>
      <c r="GU68" s="2">
        <v>26.55</v>
      </c>
      <c r="GV68" s="2">
        <v>26321</v>
      </c>
      <c r="GW68" s="3">
        <v>41078</v>
      </c>
      <c r="GX68" s="2">
        <v>25.45</v>
      </c>
      <c r="GY68" s="2">
        <v>27600</v>
      </c>
      <c r="GZ68" s="1">
        <v>41106</v>
      </c>
      <c r="HA68">
        <v>22.75</v>
      </c>
      <c r="HB68">
        <v>19008</v>
      </c>
      <c r="HC68" s="1">
        <v>41138</v>
      </c>
      <c r="HD68">
        <v>21.95</v>
      </c>
      <c r="HE68">
        <v>35640</v>
      </c>
      <c r="HF68" s="1">
        <v>41165</v>
      </c>
      <c r="HG68">
        <v>19.2</v>
      </c>
      <c r="HH68">
        <v>35479</v>
      </c>
      <c r="HI68" s="3">
        <v>41194</v>
      </c>
      <c r="HJ68" s="2">
        <v>20.05</v>
      </c>
      <c r="HK68" s="2">
        <v>38546</v>
      </c>
      <c r="HL68" s="3">
        <v>41225</v>
      </c>
      <c r="HM68" s="2">
        <v>20.7</v>
      </c>
      <c r="HN68" s="2">
        <v>30792</v>
      </c>
      <c r="HO68" s="3">
        <v>41260</v>
      </c>
      <c r="HP68" s="2">
        <v>18.600000000000001</v>
      </c>
      <c r="HQ68" s="2">
        <v>36094</v>
      </c>
      <c r="HR68" s="3">
        <v>41288</v>
      </c>
      <c r="HS68" s="2">
        <v>18.2</v>
      </c>
      <c r="HT68" s="2">
        <v>40139</v>
      </c>
      <c r="HU68" s="3">
        <v>41323</v>
      </c>
      <c r="HV68" s="2"/>
      <c r="HW68" s="2">
        <v>45727</v>
      </c>
      <c r="HX68" s="3">
        <v>41351</v>
      </c>
      <c r="HY68" s="2">
        <v>16.95</v>
      </c>
      <c r="HZ68" s="2">
        <v>35437</v>
      </c>
      <c r="IA68" s="3">
        <v>41379</v>
      </c>
      <c r="IB68" s="2">
        <v>17.55</v>
      </c>
      <c r="IC68" s="2">
        <v>35438</v>
      </c>
      <c r="ID68" s="3">
        <v>41414</v>
      </c>
      <c r="IE68" s="2">
        <v>16.95</v>
      </c>
      <c r="IF68" s="2">
        <v>42087</v>
      </c>
      <c r="IG68" s="3">
        <v>41442</v>
      </c>
      <c r="IH68" s="2">
        <v>19.100000000000001</v>
      </c>
      <c r="II68" s="2">
        <v>35357</v>
      </c>
      <c r="IJ68" s="1">
        <v>41470</v>
      </c>
      <c r="IK68">
        <v>17.75</v>
      </c>
      <c r="IL68">
        <v>29167</v>
      </c>
      <c r="IM68" s="1">
        <v>41505</v>
      </c>
      <c r="IN68">
        <v>17.7</v>
      </c>
      <c r="IO68">
        <v>37996</v>
      </c>
      <c r="IP68" s="1">
        <v>41530</v>
      </c>
      <c r="IQ68">
        <v>17.100000000000001</v>
      </c>
      <c r="IR68">
        <v>46378</v>
      </c>
      <c r="IS68" s="1">
        <v>41568</v>
      </c>
      <c r="IT68">
        <v>16.649999999999999</v>
      </c>
      <c r="IU68">
        <v>32356</v>
      </c>
      <c r="IV68" s="1">
        <v>41596</v>
      </c>
      <c r="IW68">
        <v>17.399999999999999</v>
      </c>
      <c r="IX68">
        <v>39290</v>
      </c>
      <c r="IY68" s="1">
        <v>41621</v>
      </c>
      <c r="IZ68">
        <v>17.2</v>
      </c>
      <c r="JA68">
        <v>40111</v>
      </c>
      <c r="JB68" s="1">
        <v>41652</v>
      </c>
      <c r="JC68">
        <v>16</v>
      </c>
      <c r="JD68">
        <v>39294</v>
      </c>
      <c r="JE68" s="1">
        <v>41687</v>
      </c>
      <c r="JF68"/>
      <c r="JG68">
        <v>33339</v>
      </c>
      <c r="JH68" s="1">
        <v>41715</v>
      </c>
      <c r="JI68">
        <v>17</v>
      </c>
      <c r="JJ68">
        <v>34027</v>
      </c>
      <c r="JK68" s="1">
        <v>41743</v>
      </c>
      <c r="JL68">
        <v>17.25</v>
      </c>
      <c r="JM68">
        <v>40707</v>
      </c>
      <c r="JN68" s="1">
        <v>41778</v>
      </c>
      <c r="JO68">
        <v>15.75</v>
      </c>
      <c r="JP68">
        <v>28213</v>
      </c>
      <c r="JQ68" s="1">
        <v>41806</v>
      </c>
      <c r="JR68">
        <v>15.4</v>
      </c>
      <c r="JS68">
        <v>46352</v>
      </c>
      <c r="JT68" s="1">
        <v>41841</v>
      </c>
      <c r="JU68">
        <v>14.5</v>
      </c>
      <c r="JV68">
        <v>55469</v>
      </c>
      <c r="JW68" s="1">
        <v>41870</v>
      </c>
      <c r="JX68">
        <v>14.7</v>
      </c>
      <c r="JY68">
        <v>38410</v>
      </c>
      <c r="JZ68" s="1">
        <v>41898</v>
      </c>
      <c r="KA68">
        <v>15.4</v>
      </c>
      <c r="KB68">
        <v>44381</v>
      </c>
      <c r="KC68" s="1">
        <v>41933</v>
      </c>
      <c r="KD68">
        <v>17.899999999999999</v>
      </c>
      <c r="KE68">
        <v>38926</v>
      </c>
      <c r="KF68" s="1">
        <v>41961</v>
      </c>
      <c r="KG68">
        <v>16.7</v>
      </c>
      <c r="KH68">
        <v>37435</v>
      </c>
      <c r="KI68" s="1">
        <v>41989</v>
      </c>
      <c r="KJ68">
        <v>20.05</v>
      </c>
      <c r="KK68">
        <v>35897</v>
      </c>
      <c r="KL68" s="1">
        <v>42017</v>
      </c>
      <c r="KM68">
        <v>19.725000000000001</v>
      </c>
      <c r="KN68">
        <v>28413</v>
      </c>
      <c r="KO68" s="1">
        <v>42052</v>
      </c>
      <c r="KP68">
        <v>19.074999999999999</v>
      </c>
      <c r="KQ68">
        <v>20119</v>
      </c>
      <c r="KR68" s="1">
        <v>42079</v>
      </c>
      <c r="KS68">
        <v>18.225000000000001</v>
      </c>
      <c r="KT68">
        <v>33619</v>
      </c>
      <c r="KU68" s="1">
        <v>42111</v>
      </c>
      <c r="KV68">
        <v>17.625</v>
      </c>
      <c r="KW68">
        <v>37063</v>
      </c>
      <c r="KX68" s="1">
        <v>42139</v>
      </c>
      <c r="KY68">
        <v>17.024999999999999</v>
      </c>
      <c r="KZ68">
        <v>30376</v>
      </c>
      <c r="LA68" s="1">
        <v>42170</v>
      </c>
      <c r="LB68">
        <v>17.175000000000001</v>
      </c>
      <c r="LC68">
        <v>26726</v>
      </c>
      <c r="LD68" s="1">
        <v>42206</v>
      </c>
      <c r="LE68">
        <v>15.975</v>
      </c>
      <c r="LF68">
        <v>33791</v>
      </c>
      <c r="LG68" s="1">
        <v>42234</v>
      </c>
      <c r="LH68">
        <v>16.475000000000001</v>
      </c>
      <c r="LI68">
        <v>29724</v>
      </c>
      <c r="LJ68" s="1">
        <v>42262</v>
      </c>
      <c r="LK68">
        <v>20.625</v>
      </c>
      <c r="LL68">
        <v>31954</v>
      </c>
      <c r="LM68" s="1">
        <v>42297</v>
      </c>
      <c r="LN68">
        <v>18.425000000000001</v>
      </c>
      <c r="LO68">
        <v>24145</v>
      </c>
      <c r="LP68" s="1">
        <v>42325</v>
      </c>
      <c r="LQ68">
        <v>19.175000000000001</v>
      </c>
      <c r="LR68">
        <v>22904</v>
      </c>
      <c r="LS68" s="1">
        <v>42353</v>
      </c>
      <c r="LT68">
        <v>19.375</v>
      </c>
      <c r="LU68">
        <v>17921</v>
      </c>
      <c r="LV68" s="1">
        <v>42388</v>
      </c>
      <c r="LW68">
        <v>23.125</v>
      </c>
      <c r="LX68">
        <v>19333</v>
      </c>
      <c r="LY68" s="1">
        <v>42416</v>
      </c>
      <c r="LZ68">
        <v>23.725000000000001</v>
      </c>
      <c r="MA68">
        <v>20011</v>
      </c>
      <c r="MB68" s="1">
        <v>42444</v>
      </c>
      <c r="MC68">
        <v>20.324999999999999</v>
      </c>
      <c r="MD68">
        <v>20479</v>
      </c>
      <c r="ME68" s="1">
        <v>42479</v>
      </c>
      <c r="MF68">
        <v>18.524999999999999</v>
      </c>
      <c r="MG68">
        <v>30610</v>
      </c>
      <c r="MH68" s="1">
        <v>42507</v>
      </c>
      <c r="MI68">
        <v>19.774999999999999</v>
      </c>
      <c r="MJ68">
        <v>33543</v>
      </c>
      <c r="MK68" s="1">
        <v>42542</v>
      </c>
      <c r="ML68">
        <v>19.925000000000001</v>
      </c>
      <c r="MM68">
        <v>29381</v>
      </c>
      <c r="MN68" s="1">
        <v>42570</v>
      </c>
      <c r="MO68">
        <v>18.524999999999999</v>
      </c>
      <c r="MP68">
        <v>34056</v>
      </c>
      <c r="MQ68" s="1">
        <v>42598</v>
      </c>
      <c r="MR68">
        <v>17.875</v>
      </c>
      <c r="MS68">
        <v>40644</v>
      </c>
      <c r="MT68" s="1">
        <v>42633</v>
      </c>
      <c r="MU68">
        <v>18.725000000000001</v>
      </c>
      <c r="MV68">
        <v>54183</v>
      </c>
      <c r="MW68" s="1">
        <v>42661</v>
      </c>
      <c r="MX68">
        <v>18.375</v>
      </c>
      <c r="MY68">
        <v>35318</v>
      </c>
      <c r="MZ68" s="1">
        <v>42689</v>
      </c>
      <c r="NA68">
        <v>17.725000000000001</v>
      </c>
      <c r="NB68">
        <v>27313</v>
      </c>
      <c r="NC68" s="1">
        <v>42724</v>
      </c>
      <c r="ND68">
        <v>16.975000000000001</v>
      </c>
      <c r="NE68">
        <v>32812</v>
      </c>
      <c r="NF68" s="1">
        <v>42752</v>
      </c>
      <c r="NG68">
        <v>17.024999999999999</v>
      </c>
      <c r="NH68">
        <v>30798</v>
      </c>
      <c r="NI68" s="1">
        <v>42780</v>
      </c>
      <c r="NJ68">
        <v>14.975</v>
      </c>
      <c r="NK68">
        <v>44541</v>
      </c>
      <c r="NL68" s="1">
        <v>42815</v>
      </c>
      <c r="NM68">
        <v>15.375</v>
      </c>
      <c r="NN68">
        <v>34781</v>
      </c>
      <c r="NO68" s="1">
        <v>42843</v>
      </c>
      <c r="NP68">
        <v>15.175000000000001</v>
      </c>
      <c r="NQ68">
        <v>45290</v>
      </c>
      <c r="NR68" s="1">
        <v>42871</v>
      </c>
      <c r="NS68">
        <v>14.125</v>
      </c>
      <c r="NT68">
        <v>44521</v>
      </c>
      <c r="NU68" s="1">
        <v>42906</v>
      </c>
      <c r="NV68">
        <v>13.875</v>
      </c>
      <c r="NW68">
        <v>52970</v>
      </c>
      <c r="NX68" s="1">
        <v>42906</v>
      </c>
      <c r="NY68">
        <v>13.875</v>
      </c>
      <c r="NZ68">
        <v>52970</v>
      </c>
      <c r="OA68" s="1">
        <v>42962</v>
      </c>
      <c r="OB68">
        <v>14.425000000000001</v>
      </c>
      <c r="OC68">
        <v>42799</v>
      </c>
      <c r="OD68" s="1">
        <v>42997</v>
      </c>
      <c r="OE68">
        <v>13.925000000000001</v>
      </c>
      <c r="OF68">
        <v>62488</v>
      </c>
      <c r="OG68" s="1">
        <v>43025</v>
      </c>
      <c r="OH68">
        <v>13.625</v>
      </c>
      <c r="OI68">
        <v>58730</v>
      </c>
      <c r="OJ68" s="1">
        <v>43053</v>
      </c>
      <c r="OK68">
        <v>14.824999999999999</v>
      </c>
      <c r="OL68">
        <v>48672</v>
      </c>
      <c r="OM68" s="1">
        <v>43088</v>
      </c>
      <c r="ON68">
        <v>13.275</v>
      </c>
      <c r="OO68">
        <v>49293</v>
      </c>
      <c r="OP68" s="1">
        <v>43116</v>
      </c>
      <c r="OQ68">
        <v>13.324999999999999</v>
      </c>
      <c r="OR68">
        <v>45643</v>
      </c>
      <c r="OS68" s="1">
        <v>43144</v>
      </c>
      <c r="OT68">
        <v>18.600000000000001</v>
      </c>
      <c r="OU68">
        <v>37455</v>
      </c>
      <c r="OV68" s="1">
        <v>43179</v>
      </c>
      <c r="OW68">
        <v>17.475000000000001</v>
      </c>
      <c r="OX68">
        <v>43852</v>
      </c>
      <c r="OY68" s="1">
        <v>43207</v>
      </c>
      <c r="OZ68">
        <v>17.375</v>
      </c>
      <c r="PA68">
        <v>35634</v>
      </c>
      <c r="PB68" s="1">
        <v>43242</v>
      </c>
      <c r="PC68">
        <v>15.425000000000001</v>
      </c>
      <c r="PD68">
        <v>34206</v>
      </c>
      <c r="PE68" s="1">
        <v>43270</v>
      </c>
      <c r="PF68">
        <v>15.275</v>
      </c>
      <c r="PG68">
        <v>46140</v>
      </c>
      <c r="PH68" s="1">
        <v>43298</v>
      </c>
      <c r="PI68">
        <v>15.525</v>
      </c>
      <c r="PJ68">
        <v>49843</v>
      </c>
      <c r="PK68" s="1">
        <v>43333</v>
      </c>
      <c r="PL68">
        <v>15.475</v>
      </c>
      <c r="PM68">
        <v>52104</v>
      </c>
      <c r="PN68" s="1">
        <v>43361</v>
      </c>
      <c r="PO68">
        <v>15.375</v>
      </c>
      <c r="PP68">
        <v>69895</v>
      </c>
      <c r="PQ68" s="1">
        <v>43389</v>
      </c>
      <c r="PR68">
        <v>17.625</v>
      </c>
      <c r="PS68">
        <v>65048</v>
      </c>
      <c r="PT68" s="1">
        <v>43417</v>
      </c>
      <c r="PU68">
        <v>19.125</v>
      </c>
      <c r="PV68">
        <v>38818</v>
      </c>
      <c r="PW68" s="1">
        <v>43448</v>
      </c>
      <c r="PX68">
        <v>20.425000000000001</v>
      </c>
      <c r="PY68">
        <v>35104</v>
      </c>
      <c r="PZ68" s="1">
        <v>43479</v>
      </c>
      <c r="QA68">
        <v>19.524999999999999</v>
      </c>
      <c r="QB68">
        <v>36429</v>
      </c>
      <c r="QC68" s="1">
        <v>43515</v>
      </c>
      <c r="QD68">
        <v>16.925000000000001</v>
      </c>
      <c r="QE68">
        <v>38515</v>
      </c>
      <c r="QF68" s="1">
        <v>43543</v>
      </c>
      <c r="QG68">
        <v>16.274999999999999</v>
      </c>
      <c r="QH68">
        <v>28691</v>
      </c>
      <c r="QI68" s="1">
        <v>43571</v>
      </c>
      <c r="QJ68">
        <v>16.225000000000001</v>
      </c>
      <c r="QK68">
        <v>39649</v>
      </c>
      <c r="QL68" s="1">
        <v>43606</v>
      </c>
      <c r="QM68">
        <v>16.975000000000001</v>
      </c>
      <c r="QN68">
        <v>25670</v>
      </c>
      <c r="QO68" s="1">
        <v>43634</v>
      </c>
      <c r="QP68">
        <v>17.225000000000001</v>
      </c>
      <c r="QQ68">
        <v>30111</v>
      </c>
      <c r="QR68" s="1">
        <v>43662</v>
      </c>
      <c r="QS68">
        <v>16.625</v>
      </c>
      <c r="QT68">
        <v>32135</v>
      </c>
      <c r="QU68" s="1">
        <v>43697</v>
      </c>
      <c r="QV68">
        <v>18.574999999999999</v>
      </c>
      <c r="QW68">
        <v>33105</v>
      </c>
      <c r="QX68" s="1">
        <v>43724</v>
      </c>
      <c r="QY68">
        <v>17.925000000000001</v>
      </c>
      <c r="QZ68">
        <v>43961</v>
      </c>
      <c r="RA68" s="1">
        <v>43754</v>
      </c>
      <c r="RB68">
        <v>18.375</v>
      </c>
      <c r="RC68">
        <v>37323</v>
      </c>
      <c r="RD68" s="1">
        <v>43781</v>
      </c>
      <c r="RE68">
        <v>17.925000000000001</v>
      </c>
      <c r="RF68">
        <v>44298</v>
      </c>
      <c r="RG68" s="1">
        <v>43810</v>
      </c>
      <c r="RH68">
        <v>17.824999999999999</v>
      </c>
      <c r="RI68">
        <v>32106</v>
      </c>
      <c r="RJ68" s="1">
        <v>43839</v>
      </c>
      <c r="RK68">
        <v>16.675000000000001</v>
      </c>
      <c r="RL68">
        <v>33702</v>
      </c>
      <c r="RM68" s="1">
        <v>43875</v>
      </c>
      <c r="RN68">
        <v>16.324999999999999</v>
      </c>
      <c r="RO68">
        <v>29269</v>
      </c>
      <c r="RP68" s="1">
        <v>43903</v>
      </c>
      <c r="RQ68">
        <v>30.65</v>
      </c>
      <c r="RR68">
        <v>30878</v>
      </c>
      <c r="RS68" s="1">
        <v>43938</v>
      </c>
      <c r="RT68">
        <v>31.925000000000001</v>
      </c>
      <c r="RU68">
        <v>26045</v>
      </c>
      <c r="RV68" s="1">
        <v>43966</v>
      </c>
      <c r="RW68">
        <v>32.075000000000003</v>
      </c>
      <c r="RX68">
        <v>16027</v>
      </c>
      <c r="RY68" s="1">
        <v>43994</v>
      </c>
      <c r="RZ68">
        <v>32.875</v>
      </c>
      <c r="SA68">
        <v>18362</v>
      </c>
      <c r="SB68" s="1">
        <v>44021</v>
      </c>
      <c r="SC68">
        <v>33.200000000000003</v>
      </c>
      <c r="SD68">
        <v>25034</v>
      </c>
      <c r="SE68" s="1">
        <v>44021</v>
      </c>
      <c r="SF68">
        <v>30.774999999999999</v>
      </c>
      <c r="SG68">
        <v>21124</v>
      </c>
      <c r="SH68" s="1">
        <v>44021</v>
      </c>
      <c r="SI68">
        <v>29.175000000000001</v>
      </c>
      <c r="SJ68">
        <v>9264</v>
      </c>
      <c r="SK68" s="3">
        <v>44021</v>
      </c>
      <c r="SL68" s="2">
        <v>29.324999999999999</v>
      </c>
      <c r="SM68" s="2">
        <v>2738</v>
      </c>
      <c r="SN68" s="3">
        <v>44021</v>
      </c>
      <c r="SO68" s="2">
        <v>29.324999999999999</v>
      </c>
      <c r="SP68" s="2">
        <v>2738</v>
      </c>
      <c r="SQ68" s="3">
        <v>44021</v>
      </c>
      <c r="SR68" s="2">
        <v>29.1</v>
      </c>
      <c r="SS68" s="2"/>
      <c r="ST68" s="2"/>
      <c r="SU68" s="2"/>
      <c r="SV68" s="2"/>
      <c r="SW68" s="2"/>
      <c r="SX68" s="2"/>
      <c r="SY68" s="2"/>
      <c r="SZ68" s="2"/>
      <c r="TA68" s="2"/>
      <c r="TB68" s="2"/>
    </row>
    <row r="69" spans="1:522" x14ac:dyDescent="0.25">
      <c r="A69" s="2"/>
      <c r="B69" s="2"/>
      <c r="C69" s="2"/>
      <c r="D69" s="3">
        <v>39027</v>
      </c>
      <c r="E69" s="2">
        <v>13.76</v>
      </c>
      <c r="F69" s="2">
        <v>16236</v>
      </c>
      <c r="G69" s="3">
        <v>39062</v>
      </c>
      <c r="H69" s="2">
        <v>13.65</v>
      </c>
      <c r="I69" s="2">
        <v>3830</v>
      </c>
      <c r="J69" s="3">
        <v>39091</v>
      </c>
      <c r="K69" s="2">
        <v>14.36</v>
      </c>
      <c r="L69" s="2">
        <v>290</v>
      </c>
      <c r="M69" s="3">
        <v>39120</v>
      </c>
      <c r="N69" s="2">
        <v>13.49</v>
      </c>
      <c r="O69" s="2">
        <v>11944</v>
      </c>
      <c r="P69" s="1">
        <v>39155</v>
      </c>
      <c r="Q69">
        <v>14.57</v>
      </c>
      <c r="R69">
        <v>2277</v>
      </c>
      <c r="S69" s="1">
        <v>39183</v>
      </c>
      <c r="T69">
        <v>14.5</v>
      </c>
      <c r="U69">
        <v>724</v>
      </c>
      <c r="V69" s="3">
        <v>39218</v>
      </c>
      <c r="W69" s="2">
        <v>14.86</v>
      </c>
      <c r="X69" s="2">
        <v>20554</v>
      </c>
      <c r="Y69" s="1">
        <v>39246</v>
      </c>
      <c r="Z69">
        <v>15.25</v>
      </c>
      <c r="AA69">
        <v>2856</v>
      </c>
      <c r="AB69" s="1">
        <v>39275</v>
      </c>
      <c r="AC69">
        <v>16.579999999999998</v>
      </c>
      <c r="AD69">
        <v>3720</v>
      </c>
      <c r="AE69" s="3">
        <v>39310</v>
      </c>
      <c r="AF69" s="2">
        <v>22.38</v>
      </c>
      <c r="AG69" s="2">
        <v>26121</v>
      </c>
      <c r="AH69" s="1">
        <v>39338</v>
      </c>
      <c r="AI69">
        <v>21.47</v>
      </c>
      <c r="AJ69">
        <v>6665</v>
      </c>
      <c r="AK69" s="3">
        <v>39364</v>
      </c>
      <c r="AL69" s="2">
        <v>18.760000000000002</v>
      </c>
      <c r="AM69" s="2">
        <v>2851</v>
      </c>
      <c r="AN69" s="3">
        <v>39394</v>
      </c>
      <c r="AO69" s="2">
        <v>24.97</v>
      </c>
      <c r="AP69" s="2">
        <v>6706</v>
      </c>
      <c r="AQ69" s="3">
        <v>39426</v>
      </c>
      <c r="AR69" s="2">
        <v>23.03</v>
      </c>
      <c r="AS69" s="2">
        <v>4395</v>
      </c>
      <c r="AT69" s="3">
        <v>39455</v>
      </c>
      <c r="AU69" s="2">
        <v>25.35</v>
      </c>
      <c r="AV69" s="2">
        <v>4242</v>
      </c>
      <c r="AW69" s="3">
        <v>39491</v>
      </c>
      <c r="AX69" s="2">
        <v>25.33</v>
      </c>
      <c r="AY69" s="2">
        <v>9808</v>
      </c>
      <c r="AZ69" s="3">
        <v>39519</v>
      </c>
      <c r="BA69" s="2">
        <v>26.01</v>
      </c>
      <c r="BB69" s="2">
        <v>6803</v>
      </c>
      <c r="BC69" s="3">
        <v>39547</v>
      </c>
      <c r="BD69" s="2">
        <v>24.59</v>
      </c>
      <c r="BE69" s="2">
        <v>1580</v>
      </c>
      <c r="BF69" s="3">
        <v>39582</v>
      </c>
      <c r="BG69" s="2">
        <v>21.68</v>
      </c>
      <c r="BH69" s="2">
        <v>7617</v>
      </c>
      <c r="BI69" s="1">
        <v>39610</v>
      </c>
      <c r="BJ69">
        <v>24.74</v>
      </c>
      <c r="BK69">
        <v>4469</v>
      </c>
      <c r="BL69" s="1">
        <v>39646</v>
      </c>
      <c r="BM69">
        <v>23.7</v>
      </c>
      <c r="BN69">
        <v>3325</v>
      </c>
      <c r="BO69" s="3">
        <v>39674</v>
      </c>
      <c r="BP69" s="2">
        <v>22.68</v>
      </c>
      <c r="BQ69" s="2">
        <v>9387</v>
      </c>
      <c r="BR69" s="1">
        <v>39702</v>
      </c>
      <c r="BS69">
        <v>23.68</v>
      </c>
      <c r="BT69">
        <v>14007</v>
      </c>
      <c r="BU69" s="3">
        <v>39734</v>
      </c>
      <c r="BV69" s="2">
        <v>30.52</v>
      </c>
      <c r="BW69" s="2">
        <v>2056</v>
      </c>
      <c r="BX69" s="3">
        <v>39762</v>
      </c>
      <c r="BY69" s="2">
        <v>42.73</v>
      </c>
      <c r="BZ69" s="2">
        <v>3583</v>
      </c>
      <c r="CA69" s="3">
        <v>39791</v>
      </c>
      <c r="CB69" s="2">
        <v>48.82</v>
      </c>
      <c r="CC69" s="2">
        <v>1309</v>
      </c>
      <c r="CD69" s="3">
        <v>39821</v>
      </c>
      <c r="CE69" s="2">
        <v>38.4</v>
      </c>
      <c r="CF69" s="2">
        <v>559</v>
      </c>
      <c r="CG69" s="3">
        <v>39857</v>
      </c>
      <c r="CH69" s="2">
        <v>39.25</v>
      </c>
      <c r="CI69" s="2">
        <v>882</v>
      </c>
      <c r="CJ69" s="3">
        <v>39885</v>
      </c>
      <c r="CK69" s="2">
        <v>38.200000000000003</v>
      </c>
      <c r="CL69" s="2">
        <v>1644</v>
      </c>
      <c r="CM69" s="3">
        <v>39920</v>
      </c>
      <c r="CN69" s="2">
        <v>36.85</v>
      </c>
      <c r="CO69" s="2">
        <v>2129</v>
      </c>
      <c r="CP69" s="3">
        <v>39948</v>
      </c>
      <c r="CQ69" s="2">
        <v>33.200000000000003</v>
      </c>
      <c r="CR69" s="2">
        <v>1370</v>
      </c>
      <c r="CS69" s="3">
        <v>39976</v>
      </c>
      <c r="CT69" s="2">
        <v>30.45</v>
      </c>
      <c r="CU69" s="2">
        <v>2980</v>
      </c>
      <c r="CV69" s="3">
        <v>40011</v>
      </c>
      <c r="CW69" s="2">
        <v>30.4</v>
      </c>
      <c r="CX69" s="2">
        <v>3395</v>
      </c>
      <c r="CY69" s="1">
        <v>40039</v>
      </c>
      <c r="CZ69">
        <v>28.7</v>
      </c>
      <c r="DA69">
        <v>2741</v>
      </c>
      <c r="DB69" s="1">
        <v>40067</v>
      </c>
      <c r="DC69">
        <v>27.95</v>
      </c>
      <c r="DD69">
        <v>4209</v>
      </c>
      <c r="DE69" s="3">
        <v>40102</v>
      </c>
      <c r="DF69" s="2">
        <v>26.8</v>
      </c>
      <c r="DG69" s="2">
        <v>1606</v>
      </c>
      <c r="DH69" s="3">
        <v>40130</v>
      </c>
      <c r="DI69" s="2">
        <v>27.8</v>
      </c>
      <c r="DJ69" s="2">
        <v>5484</v>
      </c>
      <c r="DK69" s="3">
        <v>40158</v>
      </c>
      <c r="DL69" s="2">
        <v>28.05</v>
      </c>
      <c r="DM69" s="2">
        <v>5174</v>
      </c>
      <c r="DN69" s="3">
        <v>40193</v>
      </c>
      <c r="DO69" s="2">
        <v>24.05</v>
      </c>
      <c r="DP69" s="2">
        <v>3737</v>
      </c>
      <c r="DQ69" s="3">
        <v>40221</v>
      </c>
      <c r="DR69" s="2">
        <v>26</v>
      </c>
      <c r="DS69" s="2">
        <v>3793</v>
      </c>
      <c r="DT69" s="3">
        <v>40249</v>
      </c>
      <c r="DU69" s="2">
        <v>23.25</v>
      </c>
      <c r="DV69" s="2">
        <v>3726</v>
      </c>
      <c r="DW69" s="3">
        <v>40284</v>
      </c>
      <c r="DX69" s="2">
        <v>22.55</v>
      </c>
      <c r="DY69" s="2">
        <v>6185</v>
      </c>
      <c r="DZ69" s="3">
        <v>40312</v>
      </c>
      <c r="EA69" s="2">
        <v>28.4</v>
      </c>
      <c r="EB69" s="2">
        <v>6880</v>
      </c>
      <c r="EC69" s="1">
        <v>40340</v>
      </c>
      <c r="ED69">
        <v>31.7</v>
      </c>
      <c r="EE69">
        <v>10964</v>
      </c>
      <c r="EF69" s="1">
        <v>40375</v>
      </c>
      <c r="EG69">
        <v>33.75</v>
      </c>
      <c r="EH69">
        <v>12686</v>
      </c>
      <c r="EI69" s="1">
        <v>40403</v>
      </c>
      <c r="EJ69">
        <v>31.8</v>
      </c>
      <c r="EK69">
        <v>9191</v>
      </c>
      <c r="EL69" s="1">
        <v>40438</v>
      </c>
      <c r="EM69">
        <v>28.7</v>
      </c>
      <c r="EN69">
        <v>13111</v>
      </c>
      <c r="EO69" s="3">
        <v>40466</v>
      </c>
      <c r="EP69" s="2">
        <v>28.15</v>
      </c>
      <c r="EQ69" s="2">
        <v>20663</v>
      </c>
      <c r="ER69" s="3">
        <v>40494</v>
      </c>
      <c r="ES69" s="2">
        <v>26.3</v>
      </c>
      <c r="ET69" s="2">
        <v>13706</v>
      </c>
      <c r="EU69" s="3">
        <v>40522</v>
      </c>
      <c r="EV69" s="2">
        <v>23.4</v>
      </c>
      <c r="EW69" s="2">
        <v>20759</v>
      </c>
      <c r="EX69" s="3">
        <v>40557</v>
      </c>
      <c r="EY69" s="2">
        <v>22</v>
      </c>
      <c r="EZ69" s="2">
        <v>15625</v>
      </c>
      <c r="FA69" s="3">
        <v>40585</v>
      </c>
      <c r="FB69" s="2">
        <v>19.850000000000001</v>
      </c>
      <c r="FC69" s="2">
        <v>15390</v>
      </c>
      <c r="FD69" s="3">
        <v>40613</v>
      </c>
      <c r="FE69" s="2">
        <v>23.3</v>
      </c>
      <c r="FF69" s="2">
        <v>16332</v>
      </c>
      <c r="FG69" s="3">
        <v>40648</v>
      </c>
      <c r="FH69" s="2">
        <v>22.05</v>
      </c>
      <c r="FI69" s="2">
        <v>23042</v>
      </c>
      <c r="FJ69" s="3">
        <v>40676</v>
      </c>
      <c r="FK69" s="2">
        <v>20.95</v>
      </c>
      <c r="FL69" s="2">
        <v>30372</v>
      </c>
      <c r="FM69" s="1">
        <v>40711</v>
      </c>
      <c r="FN69">
        <v>23.2</v>
      </c>
      <c r="FO69">
        <v>19350</v>
      </c>
      <c r="FP69" s="1">
        <v>40739</v>
      </c>
      <c r="FQ69">
        <v>22.25</v>
      </c>
      <c r="FR69">
        <v>28842</v>
      </c>
      <c r="FS69" s="1">
        <v>40767</v>
      </c>
      <c r="FT69">
        <v>26.4</v>
      </c>
      <c r="FU69">
        <v>25085</v>
      </c>
      <c r="FV69" s="1">
        <v>40802</v>
      </c>
      <c r="FW69">
        <v>29.7</v>
      </c>
      <c r="FX69">
        <v>38121</v>
      </c>
      <c r="FY69" s="3">
        <v>40830</v>
      </c>
      <c r="FZ69" s="2">
        <v>30.35</v>
      </c>
      <c r="GA69" s="2">
        <v>21072</v>
      </c>
      <c r="GB69" s="3">
        <v>40858</v>
      </c>
      <c r="GC69" s="2">
        <v>31.25</v>
      </c>
      <c r="GD69" s="2">
        <v>12751</v>
      </c>
      <c r="GE69" s="3">
        <v>40893</v>
      </c>
      <c r="GF69" s="2">
        <v>30.35</v>
      </c>
      <c r="GG69" s="2">
        <v>14652</v>
      </c>
      <c r="GH69" s="3">
        <v>40921</v>
      </c>
      <c r="GI69" s="2">
        <v>26.6</v>
      </c>
      <c r="GJ69" s="2">
        <v>16384</v>
      </c>
      <c r="GK69" s="3">
        <v>40949</v>
      </c>
      <c r="GL69" s="2">
        <v>25.1</v>
      </c>
      <c r="GM69" s="2">
        <v>20174</v>
      </c>
      <c r="GN69" s="3">
        <v>40984</v>
      </c>
      <c r="GO69" s="2">
        <v>24.75</v>
      </c>
      <c r="GP69" s="2">
        <v>18879</v>
      </c>
      <c r="GQ69" s="3">
        <v>41012</v>
      </c>
      <c r="GR69" s="2">
        <v>24.35</v>
      </c>
      <c r="GS69" s="2">
        <v>21133</v>
      </c>
      <c r="GT69" s="3">
        <v>41047</v>
      </c>
      <c r="GU69" s="2">
        <v>28.4</v>
      </c>
      <c r="GV69" s="2">
        <v>25529</v>
      </c>
      <c r="GW69" s="3">
        <v>41075</v>
      </c>
      <c r="GX69" s="2">
        <v>26.4</v>
      </c>
      <c r="GY69" s="2">
        <v>26976</v>
      </c>
      <c r="GZ69" s="1">
        <v>41103</v>
      </c>
      <c r="HA69">
        <v>22.75</v>
      </c>
      <c r="HB69">
        <v>18467</v>
      </c>
      <c r="HC69" s="1">
        <v>41137</v>
      </c>
      <c r="HD69">
        <v>22.25</v>
      </c>
      <c r="HE69">
        <v>35399</v>
      </c>
      <c r="HF69" s="1">
        <v>41164</v>
      </c>
      <c r="HG69">
        <v>20.399999999999999</v>
      </c>
      <c r="HH69">
        <v>35565</v>
      </c>
      <c r="HI69" s="3">
        <v>41193</v>
      </c>
      <c r="HJ69" s="2">
        <v>19.95</v>
      </c>
      <c r="HK69" s="2">
        <v>39190</v>
      </c>
      <c r="HL69" s="3">
        <v>41222</v>
      </c>
      <c r="HM69" s="2">
        <v>21.55</v>
      </c>
      <c r="HN69" s="2">
        <v>30792</v>
      </c>
      <c r="HO69" s="3">
        <v>41257</v>
      </c>
      <c r="HP69" s="2">
        <v>19.3</v>
      </c>
      <c r="HQ69" s="2">
        <v>36203</v>
      </c>
      <c r="HR69" s="3">
        <v>41285</v>
      </c>
      <c r="HS69" s="2">
        <v>18.350000000000001</v>
      </c>
      <c r="HT69" s="2">
        <v>39400</v>
      </c>
      <c r="HU69" s="3">
        <v>41320</v>
      </c>
      <c r="HV69" s="2">
        <v>16.399999999999999</v>
      </c>
      <c r="HW69" s="2">
        <v>45727</v>
      </c>
      <c r="HX69" s="3">
        <v>41348</v>
      </c>
      <c r="HY69" s="2">
        <v>16.649999999999999</v>
      </c>
      <c r="HZ69" s="2">
        <v>35502</v>
      </c>
      <c r="IA69" s="3">
        <v>41376</v>
      </c>
      <c r="IB69" s="2">
        <v>16</v>
      </c>
      <c r="IC69" s="2">
        <v>34423</v>
      </c>
      <c r="ID69" s="3">
        <v>41411</v>
      </c>
      <c r="IE69" s="2">
        <v>16.8</v>
      </c>
      <c r="IF69" s="2">
        <v>41747</v>
      </c>
      <c r="IG69" s="3">
        <v>41439</v>
      </c>
      <c r="IH69" s="2">
        <v>19.399999999999999</v>
      </c>
      <c r="II69" s="2">
        <v>33476</v>
      </c>
      <c r="IJ69" s="1">
        <v>41467</v>
      </c>
      <c r="IK69">
        <v>18.05</v>
      </c>
      <c r="IL69">
        <v>27887</v>
      </c>
      <c r="IM69" s="1">
        <v>41502</v>
      </c>
      <c r="IN69">
        <v>17.45</v>
      </c>
      <c r="IO69">
        <v>38054</v>
      </c>
      <c r="IP69" s="1">
        <v>41529</v>
      </c>
      <c r="IQ69">
        <v>17.149999999999999</v>
      </c>
      <c r="IR69">
        <v>45820</v>
      </c>
      <c r="IS69" s="1">
        <v>41565</v>
      </c>
      <c r="IT69">
        <v>16.55</v>
      </c>
      <c r="IU69">
        <v>33511</v>
      </c>
      <c r="IV69" s="1">
        <v>41593</v>
      </c>
      <c r="IW69">
        <v>17.45</v>
      </c>
      <c r="IX69">
        <v>36738</v>
      </c>
      <c r="IY69" s="1">
        <v>41620</v>
      </c>
      <c r="IZ69">
        <v>17.100000000000001</v>
      </c>
      <c r="JA69">
        <v>38069</v>
      </c>
      <c r="JB69" s="1">
        <v>41649</v>
      </c>
      <c r="JC69">
        <v>15.8</v>
      </c>
      <c r="JD69">
        <v>38392</v>
      </c>
      <c r="JE69" s="1">
        <v>41684</v>
      </c>
      <c r="JF69">
        <v>16.2</v>
      </c>
      <c r="JG69"/>
      <c r="JH69" s="1">
        <v>41712</v>
      </c>
      <c r="JI69">
        <v>17.649999999999999</v>
      </c>
      <c r="JJ69">
        <v>32086</v>
      </c>
      <c r="JK69" s="1">
        <v>41740</v>
      </c>
      <c r="JL69">
        <v>17.2</v>
      </c>
      <c r="JM69">
        <v>38695</v>
      </c>
      <c r="JN69" s="1">
        <v>41775</v>
      </c>
      <c r="JO69">
        <v>16</v>
      </c>
      <c r="JP69">
        <v>28826</v>
      </c>
      <c r="JQ69" s="1">
        <v>41803</v>
      </c>
      <c r="JR69">
        <v>15.55</v>
      </c>
      <c r="JS69">
        <v>44294</v>
      </c>
      <c r="JT69" s="1">
        <v>41838</v>
      </c>
      <c r="JU69">
        <v>14.4</v>
      </c>
      <c r="JV69">
        <v>56515</v>
      </c>
      <c r="JW69" s="1">
        <v>41869</v>
      </c>
      <c r="JX69">
        <v>14.8</v>
      </c>
      <c r="JY69">
        <v>37343</v>
      </c>
      <c r="JZ69" s="1">
        <v>41897</v>
      </c>
      <c r="KA69">
        <v>15.95</v>
      </c>
      <c r="KB69">
        <v>43281</v>
      </c>
      <c r="KC69" s="1">
        <v>41932</v>
      </c>
      <c r="KD69">
        <v>18.75</v>
      </c>
      <c r="KE69">
        <v>40458</v>
      </c>
      <c r="KF69" s="1">
        <v>41960</v>
      </c>
      <c r="KG69">
        <v>16.649999999999999</v>
      </c>
      <c r="KH69">
        <v>36978</v>
      </c>
      <c r="KI69" s="1">
        <v>41988</v>
      </c>
      <c r="KJ69">
        <v>19.3</v>
      </c>
      <c r="KK69">
        <v>35754</v>
      </c>
      <c r="KL69" s="1">
        <v>42016</v>
      </c>
      <c r="KM69">
        <v>19.475000000000001</v>
      </c>
      <c r="KN69">
        <v>29064</v>
      </c>
      <c r="KO69" s="1">
        <v>42051</v>
      </c>
      <c r="KQ69">
        <v>20788</v>
      </c>
      <c r="KR69" s="1">
        <v>42076</v>
      </c>
      <c r="KS69">
        <v>18.475000000000001</v>
      </c>
      <c r="KT69">
        <v>35137</v>
      </c>
      <c r="KU69" s="1">
        <v>42110</v>
      </c>
      <c r="KV69">
        <v>17.324999999999999</v>
      </c>
      <c r="KW69">
        <v>35561</v>
      </c>
      <c r="KX69" s="1">
        <v>42138</v>
      </c>
      <c r="KY69">
        <v>17.125</v>
      </c>
      <c r="KZ69">
        <v>30303</v>
      </c>
      <c r="LA69" s="1">
        <v>42167</v>
      </c>
      <c r="LB69">
        <v>16.774999999999999</v>
      </c>
      <c r="LC69">
        <v>26178</v>
      </c>
      <c r="LD69" s="1">
        <v>42205</v>
      </c>
      <c r="LE69">
        <v>15.925000000000001</v>
      </c>
      <c r="LF69">
        <v>33675</v>
      </c>
      <c r="LG69" s="1">
        <v>42233</v>
      </c>
      <c r="LH69">
        <v>16.225000000000001</v>
      </c>
      <c r="LI69">
        <v>29343</v>
      </c>
      <c r="LJ69" s="1">
        <v>42261</v>
      </c>
      <c r="LK69">
        <v>22.375</v>
      </c>
      <c r="LL69">
        <v>31599</v>
      </c>
      <c r="LM69" s="1">
        <v>42296</v>
      </c>
      <c r="LN69">
        <v>17.675000000000001</v>
      </c>
      <c r="LO69">
        <v>22334</v>
      </c>
      <c r="LP69" s="1">
        <v>42324</v>
      </c>
      <c r="LQ69">
        <v>18.875</v>
      </c>
      <c r="LR69">
        <v>22339</v>
      </c>
      <c r="LS69" s="1">
        <v>42352</v>
      </c>
      <c r="LT69">
        <v>20.425000000000001</v>
      </c>
      <c r="LU69">
        <v>19629</v>
      </c>
      <c r="LV69" s="1">
        <v>42387</v>
      </c>
      <c r="LX69">
        <v>17089</v>
      </c>
      <c r="LY69" s="1">
        <v>42415</v>
      </c>
      <c r="MA69">
        <v>19517</v>
      </c>
      <c r="MB69" s="1">
        <v>42443</v>
      </c>
      <c r="MC69">
        <v>19.975000000000001</v>
      </c>
      <c r="MD69">
        <v>20185</v>
      </c>
      <c r="ME69" s="1">
        <v>42478</v>
      </c>
      <c r="MF69">
        <v>18.375</v>
      </c>
      <c r="MG69">
        <v>30074</v>
      </c>
      <c r="MH69" s="1">
        <v>42506</v>
      </c>
      <c r="MI69">
        <v>19.149999999999999</v>
      </c>
      <c r="MJ69">
        <v>33747</v>
      </c>
      <c r="MK69" s="1">
        <v>42541</v>
      </c>
      <c r="ML69">
        <v>19.925000000000001</v>
      </c>
      <c r="MM69">
        <v>28237</v>
      </c>
      <c r="MN69" s="1">
        <v>42569</v>
      </c>
      <c r="MO69">
        <v>18.425000000000001</v>
      </c>
      <c r="MP69">
        <v>31263</v>
      </c>
      <c r="MQ69" s="1">
        <v>42597</v>
      </c>
      <c r="MR69">
        <v>17.524999999999999</v>
      </c>
      <c r="MS69">
        <v>41243</v>
      </c>
      <c r="MT69" s="1">
        <v>42632</v>
      </c>
      <c r="MU69">
        <v>18.524999999999999</v>
      </c>
      <c r="MV69">
        <v>50772</v>
      </c>
      <c r="MW69" s="1">
        <v>42660</v>
      </c>
      <c r="MX69">
        <v>18.574999999999999</v>
      </c>
      <c r="MY69">
        <v>34483</v>
      </c>
      <c r="MZ69" s="1">
        <v>42688</v>
      </c>
      <c r="NA69">
        <v>17.925000000000001</v>
      </c>
      <c r="NB69">
        <v>26979</v>
      </c>
      <c r="NC69" s="1">
        <v>42723</v>
      </c>
      <c r="ND69">
        <v>17.125</v>
      </c>
      <c r="NE69">
        <v>32239</v>
      </c>
      <c r="NF69" s="1">
        <v>42751</v>
      </c>
      <c r="NH69">
        <v>29211</v>
      </c>
      <c r="NI69" s="1">
        <v>42779</v>
      </c>
      <c r="NJ69">
        <v>15.65</v>
      </c>
      <c r="NK69">
        <v>42061</v>
      </c>
      <c r="NL69" s="1">
        <v>42814</v>
      </c>
      <c r="NM69">
        <v>14.975</v>
      </c>
      <c r="NN69">
        <v>33241</v>
      </c>
      <c r="NO69" s="1">
        <v>42842</v>
      </c>
      <c r="NP69">
        <v>15.225</v>
      </c>
      <c r="NQ69">
        <v>44902</v>
      </c>
      <c r="NR69" s="1">
        <v>42870</v>
      </c>
      <c r="NS69">
        <v>14.175000000000001</v>
      </c>
      <c r="NT69">
        <v>43628</v>
      </c>
      <c r="NU69" s="1">
        <v>42905</v>
      </c>
      <c r="NV69">
        <v>13.95</v>
      </c>
      <c r="NW69">
        <v>47701</v>
      </c>
      <c r="NX69" s="1">
        <v>42905</v>
      </c>
      <c r="NY69">
        <v>13.95</v>
      </c>
      <c r="NZ69">
        <v>47701</v>
      </c>
      <c r="OA69" s="1">
        <v>42961</v>
      </c>
      <c r="OB69">
        <v>14.324999999999999</v>
      </c>
      <c r="OC69">
        <v>45947</v>
      </c>
      <c r="OD69" s="1">
        <v>42996</v>
      </c>
      <c r="OE69">
        <v>13.775</v>
      </c>
      <c r="OF69">
        <v>60132</v>
      </c>
      <c r="OG69" s="1">
        <v>43024</v>
      </c>
      <c r="OH69">
        <v>13.625</v>
      </c>
      <c r="OI69">
        <v>55693</v>
      </c>
      <c r="OJ69" s="1">
        <v>43052</v>
      </c>
      <c r="OK69">
        <v>14.725</v>
      </c>
      <c r="OL69">
        <v>48360</v>
      </c>
      <c r="OM69" s="1">
        <v>43087</v>
      </c>
      <c r="ON69">
        <v>13.324999999999999</v>
      </c>
      <c r="OO69">
        <v>47199</v>
      </c>
      <c r="OP69" s="1">
        <v>43115</v>
      </c>
      <c r="OR69">
        <v>44388</v>
      </c>
      <c r="OS69" s="1">
        <v>43143</v>
      </c>
      <c r="OT69">
        <v>18.475000000000001</v>
      </c>
      <c r="OU69">
        <v>38239</v>
      </c>
      <c r="OV69" s="1">
        <v>43178</v>
      </c>
      <c r="OW69">
        <v>17.375</v>
      </c>
      <c r="OX69">
        <v>41595</v>
      </c>
      <c r="OY69" s="1">
        <v>43206</v>
      </c>
      <c r="OZ69">
        <v>17.975000000000001</v>
      </c>
      <c r="PA69">
        <v>33091</v>
      </c>
      <c r="PB69" s="1">
        <v>43241</v>
      </c>
      <c r="PC69">
        <v>15.275</v>
      </c>
      <c r="PD69">
        <v>34133</v>
      </c>
      <c r="PE69" s="1">
        <v>43269</v>
      </c>
      <c r="PF69">
        <v>14.824999999999999</v>
      </c>
      <c r="PG69">
        <v>44518</v>
      </c>
      <c r="PH69" s="1">
        <v>43297</v>
      </c>
      <c r="PI69">
        <v>15.525</v>
      </c>
      <c r="PJ69">
        <v>48032</v>
      </c>
      <c r="PK69" s="1">
        <v>43332</v>
      </c>
      <c r="PL69">
        <v>15.225</v>
      </c>
      <c r="PM69">
        <v>52112</v>
      </c>
      <c r="PN69" s="1">
        <v>43360</v>
      </c>
      <c r="PO69">
        <v>15.375</v>
      </c>
      <c r="PP69">
        <v>62989</v>
      </c>
      <c r="PQ69" s="1">
        <v>43388</v>
      </c>
      <c r="PR69">
        <v>18.274999999999999</v>
      </c>
      <c r="PS69">
        <v>64147</v>
      </c>
      <c r="PT69" s="1">
        <v>43416</v>
      </c>
      <c r="PU69">
        <v>18.875</v>
      </c>
      <c r="PV69">
        <v>38405</v>
      </c>
      <c r="PW69" s="1">
        <v>43447</v>
      </c>
      <c r="PX69">
        <v>20.074999999999999</v>
      </c>
      <c r="PY69">
        <v>35894</v>
      </c>
      <c r="PZ69" s="1">
        <v>43476</v>
      </c>
      <c r="QA69">
        <v>19.625</v>
      </c>
      <c r="QB69">
        <v>34046</v>
      </c>
      <c r="QC69" s="1">
        <v>43511</v>
      </c>
      <c r="QD69">
        <v>16.975000000000001</v>
      </c>
      <c r="QE69">
        <v>38722</v>
      </c>
      <c r="QF69" s="1">
        <v>43542</v>
      </c>
      <c r="QG69">
        <v>16.125</v>
      </c>
      <c r="QH69">
        <v>28541</v>
      </c>
      <c r="QI69" s="1">
        <v>43570</v>
      </c>
      <c r="QJ69">
        <v>16.125</v>
      </c>
      <c r="QK69">
        <v>38072</v>
      </c>
      <c r="QL69" s="1">
        <v>43605</v>
      </c>
      <c r="QM69">
        <v>17.475000000000001</v>
      </c>
      <c r="QN69">
        <v>23811</v>
      </c>
      <c r="QO69" s="1">
        <v>43633</v>
      </c>
      <c r="QP69">
        <v>17.125</v>
      </c>
      <c r="QQ69">
        <v>28341</v>
      </c>
      <c r="QR69" s="1">
        <v>43661</v>
      </c>
      <c r="QS69">
        <v>16.425000000000001</v>
      </c>
      <c r="QT69">
        <v>34328</v>
      </c>
      <c r="QU69" s="1">
        <v>43696</v>
      </c>
      <c r="QV69">
        <v>18.125</v>
      </c>
      <c r="QW69">
        <v>33719</v>
      </c>
      <c r="QX69" s="1">
        <v>43721</v>
      </c>
      <c r="QY69">
        <v>17.625</v>
      </c>
      <c r="RA69" s="1">
        <v>43753</v>
      </c>
      <c r="RB69">
        <v>18.375</v>
      </c>
      <c r="RC69">
        <v>36661</v>
      </c>
      <c r="RD69" s="1">
        <v>43780</v>
      </c>
      <c r="RE69">
        <v>17.875</v>
      </c>
      <c r="RF69">
        <v>44991</v>
      </c>
      <c r="RG69" s="1">
        <v>43809</v>
      </c>
      <c r="RH69">
        <v>18.024999999999999</v>
      </c>
      <c r="RI69">
        <v>33629</v>
      </c>
      <c r="RJ69" s="1">
        <v>43838</v>
      </c>
      <c r="RK69">
        <v>16.925000000000001</v>
      </c>
      <c r="RL69">
        <v>32144</v>
      </c>
      <c r="RM69" s="1">
        <v>43874</v>
      </c>
      <c r="RN69">
        <v>16.475000000000001</v>
      </c>
      <c r="RO69">
        <v>28669</v>
      </c>
      <c r="RP69" s="1">
        <v>43902</v>
      </c>
      <c r="RQ69">
        <v>33.024999999999999</v>
      </c>
      <c r="RR69">
        <v>28647</v>
      </c>
      <c r="RS69" s="1">
        <v>43937</v>
      </c>
      <c r="RT69">
        <v>33.075000000000003</v>
      </c>
      <c r="RU69">
        <v>26496</v>
      </c>
      <c r="RV69" s="1">
        <v>43965</v>
      </c>
      <c r="RW69">
        <v>32.049999999999997</v>
      </c>
      <c r="RX69">
        <v>15375</v>
      </c>
      <c r="RY69" s="1">
        <v>43993</v>
      </c>
      <c r="RZ69">
        <v>35.075000000000003</v>
      </c>
      <c r="SA69">
        <v>17538</v>
      </c>
      <c r="SB69" s="1">
        <v>44020</v>
      </c>
      <c r="SC69">
        <v>32.575000000000003</v>
      </c>
      <c r="SD69">
        <v>24918</v>
      </c>
      <c r="SE69" s="1">
        <v>44020</v>
      </c>
      <c r="SF69">
        <v>30.225000000000001</v>
      </c>
      <c r="SG69">
        <v>20868</v>
      </c>
      <c r="SH69" s="1">
        <v>44020</v>
      </c>
      <c r="SI69">
        <v>28.675000000000001</v>
      </c>
      <c r="SJ69">
        <v>8844</v>
      </c>
      <c r="SK69" s="3">
        <v>44020</v>
      </c>
      <c r="SL69" s="2">
        <v>28.824999999999999</v>
      </c>
      <c r="SM69" s="2">
        <v>2741</v>
      </c>
      <c r="SN69" s="3">
        <v>44020</v>
      </c>
      <c r="SO69" s="2">
        <v>28.824999999999999</v>
      </c>
      <c r="SP69" s="2">
        <v>2741</v>
      </c>
      <c r="SQ69" s="3">
        <v>44020</v>
      </c>
      <c r="SR69" s="2">
        <v>29.274999999999999</v>
      </c>
      <c r="SS69" s="2"/>
      <c r="ST69" s="2"/>
      <c r="SU69" s="2"/>
      <c r="SV69" s="2"/>
      <c r="SW69" s="2"/>
      <c r="SX69" s="2"/>
      <c r="SY69" s="2"/>
      <c r="SZ69" s="2"/>
      <c r="TA69" s="2"/>
      <c r="TB69" s="2"/>
    </row>
    <row r="70" spans="1:522" x14ac:dyDescent="0.25">
      <c r="A70" s="2"/>
      <c r="B70" s="2"/>
      <c r="C70" s="2"/>
      <c r="D70" s="3">
        <v>39024</v>
      </c>
      <c r="E70" s="2">
        <v>13.9</v>
      </c>
      <c r="F70" s="2">
        <v>14569</v>
      </c>
      <c r="G70" s="3">
        <v>39059</v>
      </c>
      <c r="H70" s="2">
        <v>13.73</v>
      </c>
      <c r="I70" s="2">
        <v>3824</v>
      </c>
      <c r="J70" s="3">
        <v>39090</v>
      </c>
      <c r="K70" s="2">
        <v>14.34</v>
      </c>
      <c r="L70" s="2">
        <v>292</v>
      </c>
      <c r="M70" s="3">
        <v>39119</v>
      </c>
      <c r="N70" s="2">
        <v>13.48</v>
      </c>
      <c r="O70" s="2">
        <v>12250</v>
      </c>
      <c r="P70" s="1">
        <v>39154</v>
      </c>
      <c r="Q70">
        <v>14.47</v>
      </c>
      <c r="R70">
        <v>1253</v>
      </c>
      <c r="S70" s="1">
        <v>39182</v>
      </c>
      <c r="T70">
        <v>14.25</v>
      </c>
      <c r="U70">
        <v>717</v>
      </c>
      <c r="V70" s="3">
        <v>39217</v>
      </c>
      <c r="W70" s="2">
        <v>14.79</v>
      </c>
      <c r="X70" s="2">
        <v>20275</v>
      </c>
      <c r="Y70" s="1">
        <v>39245</v>
      </c>
      <c r="Z70">
        <v>15.46</v>
      </c>
      <c r="AA70">
        <v>2818</v>
      </c>
      <c r="AB70" s="1">
        <v>39274</v>
      </c>
      <c r="AC70">
        <v>16.73</v>
      </c>
      <c r="AD70">
        <v>3129</v>
      </c>
      <c r="AE70" s="3">
        <v>39309</v>
      </c>
      <c r="AF70" s="2">
        <v>22.65</v>
      </c>
      <c r="AG70" s="2">
        <v>26370</v>
      </c>
      <c r="AH70" s="1">
        <v>39337</v>
      </c>
      <c r="AI70">
        <v>21.77</v>
      </c>
      <c r="AJ70">
        <v>6437</v>
      </c>
      <c r="AK70" s="3">
        <v>39363</v>
      </c>
      <c r="AL70" s="2">
        <v>19.28</v>
      </c>
      <c r="AM70" s="2">
        <v>2734</v>
      </c>
      <c r="AN70" s="3">
        <v>39393</v>
      </c>
      <c r="AO70" s="2">
        <v>25.15</v>
      </c>
      <c r="AP70" s="2">
        <v>6213</v>
      </c>
      <c r="AQ70" s="3">
        <v>39423</v>
      </c>
      <c r="AR70" s="2">
        <v>23.21</v>
      </c>
      <c r="AS70" s="2">
        <v>4418</v>
      </c>
      <c r="AT70" s="3">
        <v>39454</v>
      </c>
      <c r="AU70" s="2">
        <v>24.45</v>
      </c>
      <c r="AV70" s="2">
        <v>4290</v>
      </c>
      <c r="AW70" s="3">
        <v>39490</v>
      </c>
      <c r="AX70" s="2">
        <v>25.9</v>
      </c>
      <c r="AY70" s="2">
        <v>9835</v>
      </c>
      <c r="AZ70" s="3">
        <v>39518</v>
      </c>
      <c r="BA70" s="2">
        <v>25.28</v>
      </c>
      <c r="BB70" s="2">
        <v>6864</v>
      </c>
      <c r="BC70" s="3">
        <v>39546</v>
      </c>
      <c r="BD70" s="2">
        <v>24.01</v>
      </c>
      <c r="BE70" s="2">
        <v>1535</v>
      </c>
      <c r="BF70" s="3">
        <v>39581</v>
      </c>
      <c r="BG70" s="2">
        <v>21.88</v>
      </c>
      <c r="BH70" s="2">
        <v>7146</v>
      </c>
      <c r="BI70" s="1">
        <v>39609</v>
      </c>
      <c r="BJ70">
        <v>24.36</v>
      </c>
      <c r="BK70">
        <v>4447</v>
      </c>
      <c r="BL70" s="1">
        <v>39645</v>
      </c>
      <c r="BM70">
        <v>23.94</v>
      </c>
      <c r="BN70">
        <v>3281</v>
      </c>
      <c r="BO70" s="3">
        <v>39673</v>
      </c>
      <c r="BP70" s="2">
        <v>23.24</v>
      </c>
      <c r="BQ70" s="2">
        <v>9293</v>
      </c>
      <c r="BR70" s="1">
        <v>39701</v>
      </c>
      <c r="BS70">
        <v>23.79</v>
      </c>
      <c r="BT70">
        <v>13852</v>
      </c>
      <c r="BU70" s="3">
        <v>39731</v>
      </c>
      <c r="BV70" s="2">
        <v>32.42</v>
      </c>
      <c r="BW70" s="2"/>
      <c r="BX70" s="3">
        <v>39759</v>
      </c>
      <c r="BY70" s="2">
        <v>42.02</v>
      </c>
      <c r="BZ70" s="2">
        <v>3571</v>
      </c>
      <c r="CA70" s="3">
        <v>39790</v>
      </c>
      <c r="CB70" s="2">
        <v>48.23</v>
      </c>
      <c r="CC70" s="2">
        <v>1309</v>
      </c>
      <c r="CD70" s="3">
        <v>39820</v>
      </c>
      <c r="CE70" s="2">
        <v>38.630000000000003</v>
      </c>
      <c r="CF70" s="2">
        <v>460</v>
      </c>
      <c r="CG70" s="3">
        <v>39856</v>
      </c>
      <c r="CH70" s="2">
        <v>38.65</v>
      </c>
      <c r="CI70" s="2">
        <v>896</v>
      </c>
      <c r="CJ70" s="3">
        <v>39884</v>
      </c>
      <c r="CK70" s="2">
        <v>37.450000000000003</v>
      </c>
      <c r="CL70" s="2">
        <v>1640</v>
      </c>
      <c r="CM70" s="3">
        <v>39919</v>
      </c>
      <c r="CN70" s="2">
        <v>37.65</v>
      </c>
      <c r="CO70" s="2">
        <v>2145</v>
      </c>
      <c r="CP70" s="3">
        <v>39947</v>
      </c>
      <c r="CQ70" s="2">
        <v>32.65</v>
      </c>
      <c r="CR70" s="2">
        <v>1336</v>
      </c>
      <c r="CS70" s="3">
        <v>39975</v>
      </c>
      <c r="CT70" s="2">
        <v>30.9</v>
      </c>
      <c r="CU70" s="2">
        <v>2810</v>
      </c>
      <c r="CV70" s="3">
        <v>40010</v>
      </c>
      <c r="CW70" s="2">
        <v>30.35</v>
      </c>
      <c r="CX70" s="2">
        <v>3377</v>
      </c>
      <c r="CY70" s="1">
        <v>40038</v>
      </c>
      <c r="CZ70">
        <v>28.8</v>
      </c>
      <c r="DA70">
        <v>2698</v>
      </c>
      <c r="DB70" s="1">
        <v>40066</v>
      </c>
      <c r="DC70">
        <v>27.75</v>
      </c>
      <c r="DD70">
        <v>4045</v>
      </c>
      <c r="DE70" s="3">
        <v>40101</v>
      </c>
      <c r="DF70" s="2">
        <v>26.55</v>
      </c>
      <c r="DG70" s="2">
        <v>1765</v>
      </c>
      <c r="DH70" s="3">
        <v>40129</v>
      </c>
      <c r="DI70" s="2">
        <v>28</v>
      </c>
      <c r="DJ70" s="2">
        <v>5421</v>
      </c>
      <c r="DK70" s="3">
        <v>40157</v>
      </c>
      <c r="DL70" s="2">
        <v>28.25</v>
      </c>
      <c r="DM70" s="2">
        <v>4888</v>
      </c>
      <c r="DN70" s="3">
        <v>40192</v>
      </c>
      <c r="DO70" s="2">
        <v>23.65</v>
      </c>
      <c r="DP70" s="2">
        <v>3318</v>
      </c>
      <c r="DQ70" s="3">
        <v>40220</v>
      </c>
      <c r="DR70" s="2">
        <v>25.8</v>
      </c>
      <c r="DS70" s="2">
        <v>3592</v>
      </c>
      <c r="DT70" s="3">
        <v>40248</v>
      </c>
      <c r="DU70" s="2">
        <v>23.4</v>
      </c>
      <c r="DV70" s="2">
        <v>3733</v>
      </c>
      <c r="DW70" s="3">
        <v>40283</v>
      </c>
      <c r="DX70" s="2">
        <v>22</v>
      </c>
      <c r="DY70" s="2">
        <v>6069</v>
      </c>
      <c r="DZ70" s="3">
        <v>40311</v>
      </c>
      <c r="EA70" s="2">
        <v>26.8</v>
      </c>
      <c r="EB70" s="2">
        <v>6409</v>
      </c>
      <c r="EC70" s="1">
        <v>40339</v>
      </c>
      <c r="ED70">
        <v>32</v>
      </c>
      <c r="EE70">
        <v>10625</v>
      </c>
      <c r="EF70" s="1">
        <v>40374</v>
      </c>
      <c r="EG70">
        <v>32.4</v>
      </c>
      <c r="EH70">
        <v>12157</v>
      </c>
      <c r="EI70" s="1">
        <v>40402</v>
      </c>
      <c r="EJ70">
        <v>31.15</v>
      </c>
      <c r="EK70">
        <v>8725</v>
      </c>
      <c r="EL70" s="1">
        <v>40437</v>
      </c>
      <c r="EM70">
        <v>28.45</v>
      </c>
      <c r="EN70">
        <v>13344</v>
      </c>
      <c r="EO70" s="3">
        <v>40465</v>
      </c>
      <c r="EP70" s="2">
        <v>28.35</v>
      </c>
      <c r="EQ70" s="2">
        <v>20122</v>
      </c>
      <c r="ER70" s="3">
        <v>40493</v>
      </c>
      <c r="ES70" s="2">
        <v>25.4</v>
      </c>
      <c r="ET70" s="2">
        <v>13140</v>
      </c>
      <c r="EU70" s="3">
        <v>40521</v>
      </c>
      <c r="EV70" s="2">
        <v>23.9</v>
      </c>
      <c r="EW70" s="2">
        <v>20773</v>
      </c>
      <c r="EX70" s="3">
        <v>40556</v>
      </c>
      <c r="EY70" s="2">
        <v>22.65</v>
      </c>
      <c r="EZ70" s="2">
        <v>12477</v>
      </c>
      <c r="FA70" s="3">
        <v>40584</v>
      </c>
      <c r="FB70" s="2">
        <v>19.95</v>
      </c>
      <c r="FC70" s="2">
        <v>15165</v>
      </c>
      <c r="FD70" s="3">
        <v>40612</v>
      </c>
      <c r="FE70" s="2">
        <v>23.8</v>
      </c>
      <c r="FF70" s="2">
        <v>15568</v>
      </c>
      <c r="FG70" s="3">
        <v>40647</v>
      </c>
      <c r="FH70" s="2">
        <v>22.25</v>
      </c>
      <c r="FI70" s="2">
        <v>23256</v>
      </c>
      <c r="FJ70" s="3">
        <v>40675</v>
      </c>
      <c r="FK70" s="2">
        <v>20.7</v>
      </c>
      <c r="FL70" s="2">
        <v>29576</v>
      </c>
      <c r="FM70" s="1">
        <v>40710</v>
      </c>
      <c r="FN70">
        <v>23.35</v>
      </c>
      <c r="FO70">
        <v>21227</v>
      </c>
      <c r="FP70" s="1">
        <v>40738</v>
      </c>
      <c r="FQ70">
        <v>22.6</v>
      </c>
      <c r="FR70">
        <v>30011</v>
      </c>
      <c r="FS70" s="1">
        <v>40766</v>
      </c>
      <c r="FT70">
        <v>26.6</v>
      </c>
      <c r="FU70">
        <v>24531</v>
      </c>
      <c r="FV70" s="1">
        <v>40801</v>
      </c>
      <c r="FW70">
        <v>29.9</v>
      </c>
      <c r="FX70">
        <v>35194</v>
      </c>
      <c r="FY70" s="3">
        <v>40829</v>
      </c>
      <c r="FZ70" s="2">
        <v>31.5</v>
      </c>
      <c r="GA70" s="2">
        <v>21669</v>
      </c>
      <c r="GB70" s="3">
        <v>40857</v>
      </c>
      <c r="GC70" s="2">
        <v>32.049999999999997</v>
      </c>
      <c r="GD70" s="2">
        <v>12751</v>
      </c>
      <c r="GE70" s="3">
        <v>40892</v>
      </c>
      <c r="GF70" s="2">
        <v>30.55</v>
      </c>
      <c r="GG70" s="2">
        <v>14612</v>
      </c>
      <c r="GH70" s="3">
        <v>40920</v>
      </c>
      <c r="GI70" s="2">
        <v>26.2</v>
      </c>
      <c r="GJ70" s="2">
        <v>15316</v>
      </c>
      <c r="GK70" s="3">
        <v>40948</v>
      </c>
      <c r="GL70" s="2">
        <v>24.4</v>
      </c>
      <c r="GM70" s="2">
        <v>19926</v>
      </c>
      <c r="GN70" s="3">
        <v>40983</v>
      </c>
      <c r="GO70" s="2">
        <v>24.85</v>
      </c>
      <c r="GP70" s="2">
        <v>18801</v>
      </c>
      <c r="GQ70" s="3">
        <v>41011</v>
      </c>
      <c r="GR70" s="2">
        <v>23.15</v>
      </c>
      <c r="GS70" s="2">
        <v>20566</v>
      </c>
      <c r="GT70" s="3">
        <v>41046</v>
      </c>
      <c r="GU70" s="2">
        <v>27.15</v>
      </c>
      <c r="GV70" s="2">
        <v>26218</v>
      </c>
      <c r="GW70" s="3">
        <v>41074</v>
      </c>
      <c r="GX70" s="2">
        <v>27.85</v>
      </c>
      <c r="GY70" s="2">
        <v>26576</v>
      </c>
      <c r="GZ70" s="1">
        <v>41102</v>
      </c>
      <c r="HA70">
        <v>23.5</v>
      </c>
      <c r="HB70">
        <v>18254</v>
      </c>
      <c r="HC70" s="1">
        <v>41136</v>
      </c>
      <c r="HD70">
        <v>22.5</v>
      </c>
      <c r="HE70">
        <v>34377</v>
      </c>
      <c r="HF70" s="1">
        <v>41163</v>
      </c>
      <c r="HG70">
        <v>21.25</v>
      </c>
      <c r="HH70">
        <v>35261</v>
      </c>
      <c r="HI70" s="3">
        <v>41192</v>
      </c>
      <c r="HJ70" s="2">
        <v>20.399999999999999</v>
      </c>
      <c r="HK70" s="2">
        <v>39291</v>
      </c>
      <c r="HL70" s="3">
        <v>41221</v>
      </c>
      <c r="HM70" s="2">
        <v>21.15</v>
      </c>
      <c r="HN70" s="2">
        <v>31035</v>
      </c>
      <c r="HO70" s="3">
        <v>41256</v>
      </c>
      <c r="HP70" s="2">
        <v>19.2</v>
      </c>
      <c r="HQ70" s="2">
        <v>36619</v>
      </c>
      <c r="HR70" s="3">
        <v>41284</v>
      </c>
      <c r="HS70" s="2">
        <v>18.399999999999999</v>
      </c>
      <c r="HT70" s="2">
        <v>36166</v>
      </c>
      <c r="HU70" s="3">
        <v>41319</v>
      </c>
      <c r="HV70" s="2">
        <v>16.45</v>
      </c>
      <c r="HW70" s="2">
        <v>44924</v>
      </c>
      <c r="HX70" s="3">
        <v>41347</v>
      </c>
      <c r="HY70" s="2">
        <v>16.55</v>
      </c>
      <c r="HZ70" s="2">
        <v>35211</v>
      </c>
      <c r="IA70" s="3">
        <v>41375</v>
      </c>
      <c r="IB70" s="2">
        <v>16.3</v>
      </c>
      <c r="IC70" s="2">
        <v>33982</v>
      </c>
      <c r="ID70" s="3">
        <v>41410</v>
      </c>
      <c r="IE70" s="2">
        <v>16.95</v>
      </c>
      <c r="IF70" s="2">
        <v>38445</v>
      </c>
      <c r="IG70" s="3">
        <v>41438</v>
      </c>
      <c r="IH70" s="2">
        <v>18.95</v>
      </c>
      <c r="II70" s="2">
        <v>33046</v>
      </c>
      <c r="IJ70" s="1">
        <v>41466</v>
      </c>
      <c r="IK70">
        <v>17.899999999999999</v>
      </c>
      <c r="IL70">
        <v>27883</v>
      </c>
      <c r="IM70" s="1">
        <v>41501</v>
      </c>
      <c r="IN70">
        <v>17.600000000000001</v>
      </c>
      <c r="IO70">
        <v>38051</v>
      </c>
      <c r="IP70" s="1">
        <v>41528</v>
      </c>
      <c r="IQ70">
        <v>17.05</v>
      </c>
      <c r="IR70">
        <v>44684</v>
      </c>
      <c r="IS70" s="1">
        <v>41564</v>
      </c>
      <c r="IT70">
        <v>16.899999999999999</v>
      </c>
      <c r="IU70">
        <v>31051</v>
      </c>
      <c r="IV70" s="1">
        <v>41592</v>
      </c>
      <c r="IW70">
        <v>17.55</v>
      </c>
      <c r="IX70">
        <v>37295</v>
      </c>
      <c r="IY70" s="1">
        <v>41619</v>
      </c>
      <c r="IZ70">
        <v>17.100000000000001</v>
      </c>
      <c r="JA70">
        <v>37146</v>
      </c>
      <c r="JB70" s="1">
        <v>41648</v>
      </c>
      <c r="JC70">
        <v>15.95</v>
      </c>
      <c r="JD70">
        <v>39455</v>
      </c>
      <c r="JE70" s="1">
        <v>41683</v>
      </c>
      <c r="JF70">
        <v>16.350000000000001</v>
      </c>
      <c r="JG70">
        <v>33141</v>
      </c>
      <c r="JH70" s="1">
        <v>41711</v>
      </c>
      <c r="JI70">
        <v>17.5</v>
      </c>
      <c r="JJ70">
        <v>31519</v>
      </c>
      <c r="JK70" s="1">
        <v>41739</v>
      </c>
      <c r="JL70">
        <v>17</v>
      </c>
      <c r="JM70">
        <v>37252</v>
      </c>
      <c r="JN70" s="1">
        <v>41774</v>
      </c>
      <c r="JO70">
        <v>16.149999999999999</v>
      </c>
      <c r="JP70">
        <v>30153</v>
      </c>
      <c r="JQ70" s="1">
        <v>41802</v>
      </c>
      <c r="JR70">
        <v>15.75</v>
      </c>
      <c r="JS70">
        <v>42799</v>
      </c>
      <c r="JT70" s="1">
        <v>41837</v>
      </c>
      <c r="JU70">
        <v>14.8</v>
      </c>
      <c r="JV70">
        <v>56341</v>
      </c>
      <c r="JW70" s="1">
        <v>41866</v>
      </c>
      <c r="JX70">
        <v>15.2</v>
      </c>
      <c r="JY70">
        <v>37012</v>
      </c>
      <c r="JZ70" s="1">
        <v>41894</v>
      </c>
      <c r="KA70">
        <v>15.6</v>
      </c>
      <c r="KB70">
        <v>42612</v>
      </c>
      <c r="KC70" s="1">
        <v>41929</v>
      </c>
      <c r="KD70">
        <v>19.399999999999999</v>
      </c>
      <c r="KE70">
        <v>40493</v>
      </c>
      <c r="KF70" s="1">
        <v>41957</v>
      </c>
      <c r="KG70">
        <v>16.649999999999999</v>
      </c>
      <c r="KH70">
        <v>36208</v>
      </c>
      <c r="KI70" s="1">
        <v>41985</v>
      </c>
      <c r="KJ70">
        <v>19.55</v>
      </c>
      <c r="KK70">
        <v>36080</v>
      </c>
      <c r="KL70" s="1">
        <v>42013</v>
      </c>
      <c r="KM70">
        <v>19.100000000000001</v>
      </c>
      <c r="KN70">
        <v>27631</v>
      </c>
      <c r="KO70" s="1">
        <v>42048</v>
      </c>
      <c r="KP70">
        <v>18.875</v>
      </c>
      <c r="KR70" s="1">
        <v>42075</v>
      </c>
      <c r="KS70">
        <v>18.225000000000001</v>
      </c>
      <c r="KT70">
        <v>34733</v>
      </c>
      <c r="KU70" s="1">
        <v>42109</v>
      </c>
      <c r="KV70">
        <v>17.324999999999999</v>
      </c>
      <c r="KW70">
        <v>35854</v>
      </c>
      <c r="KX70" s="1">
        <v>42137</v>
      </c>
      <c r="KY70">
        <v>17.274999999999999</v>
      </c>
      <c r="KZ70">
        <v>29722</v>
      </c>
      <c r="LA70" s="1">
        <v>42166</v>
      </c>
      <c r="LB70">
        <v>16.625</v>
      </c>
      <c r="LC70">
        <v>25796</v>
      </c>
      <c r="LD70" s="1">
        <v>42202</v>
      </c>
      <c r="LE70">
        <v>16.100000000000001</v>
      </c>
      <c r="LF70">
        <v>33479</v>
      </c>
      <c r="LG70" s="1">
        <v>42230</v>
      </c>
      <c r="LH70">
        <v>16.324999999999999</v>
      </c>
      <c r="LI70">
        <v>28782</v>
      </c>
      <c r="LJ70" s="1">
        <v>42258</v>
      </c>
      <c r="LK70">
        <v>22.35</v>
      </c>
      <c r="LL70">
        <v>31297</v>
      </c>
      <c r="LM70" s="1">
        <v>42293</v>
      </c>
      <c r="LN70">
        <v>18.524999999999999</v>
      </c>
      <c r="LO70">
        <v>22921</v>
      </c>
      <c r="LP70" s="1">
        <v>42321</v>
      </c>
      <c r="LQ70">
        <v>20.375</v>
      </c>
      <c r="LR70">
        <v>22183</v>
      </c>
      <c r="LS70" s="1">
        <v>42349</v>
      </c>
      <c r="LT70">
        <v>21.425000000000001</v>
      </c>
      <c r="LU70">
        <v>18751</v>
      </c>
      <c r="LV70" s="1">
        <v>42384</v>
      </c>
      <c r="LW70">
        <v>23.35</v>
      </c>
      <c r="LY70" s="1">
        <v>42412</v>
      </c>
      <c r="LZ70">
        <v>24.524999999999999</v>
      </c>
      <c r="MB70" s="1">
        <v>42440</v>
      </c>
      <c r="MC70">
        <v>20.274999999999999</v>
      </c>
      <c r="MD70">
        <v>19689</v>
      </c>
      <c r="ME70" s="1">
        <v>42475</v>
      </c>
      <c r="MF70">
        <v>19.274999999999999</v>
      </c>
      <c r="MG70">
        <v>26169</v>
      </c>
      <c r="MH70" s="1">
        <v>42503</v>
      </c>
      <c r="MI70">
        <v>19.675000000000001</v>
      </c>
      <c r="MJ70">
        <v>34030</v>
      </c>
      <c r="MK70" s="1">
        <v>42538</v>
      </c>
      <c r="ML70">
        <v>20.925000000000001</v>
      </c>
      <c r="MM70">
        <v>28473</v>
      </c>
      <c r="MN70" s="1">
        <v>42566</v>
      </c>
      <c r="MO70">
        <v>18.725000000000001</v>
      </c>
      <c r="MP70">
        <v>30419</v>
      </c>
      <c r="MQ70" s="1">
        <v>42594</v>
      </c>
      <c r="MR70">
        <v>17.625</v>
      </c>
      <c r="MS70">
        <v>41487</v>
      </c>
      <c r="MT70" s="1">
        <v>42629</v>
      </c>
      <c r="MU70">
        <v>18.725000000000001</v>
      </c>
      <c r="MV70">
        <v>50032</v>
      </c>
      <c r="MW70" s="1">
        <v>42657</v>
      </c>
      <c r="MX70">
        <v>18.774999999999999</v>
      </c>
      <c r="MY70">
        <v>34661</v>
      </c>
      <c r="MZ70" s="1">
        <v>42685</v>
      </c>
      <c r="NA70">
        <v>17.925000000000001</v>
      </c>
      <c r="NB70">
        <v>25096</v>
      </c>
      <c r="NC70" s="1">
        <v>42720</v>
      </c>
      <c r="ND70">
        <v>17.425000000000001</v>
      </c>
      <c r="NE70">
        <v>32335</v>
      </c>
      <c r="NF70" s="1">
        <v>42748</v>
      </c>
      <c r="NG70">
        <v>16.975000000000001</v>
      </c>
      <c r="NI70" s="1">
        <v>42776</v>
      </c>
      <c r="NJ70">
        <v>16.024999999999999</v>
      </c>
      <c r="NK70">
        <v>40429</v>
      </c>
      <c r="NL70" s="1">
        <v>42811</v>
      </c>
      <c r="NM70">
        <v>15.074999999999999</v>
      </c>
      <c r="NN70">
        <v>33296</v>
      </c>
      <c r="NO70" s="1">
        <v>42839</v>
      </c>
      <c r="NQ70">
        <v>44006</v>
      </c>
      <c r="NR70" s="1">
        <v>42867</v>
      </c>
      <c r="NS70">
        <v>14.425000000000001</v>
      </c>
      <c r="NT70">
        <v>43610</v>
      </c>
      <c r="NU70" s="1">
        <v>42902</v>
      </c>
      <c r="NV70">
        <v>14.175000000000001</v>
      </c>
      <c r="NW70">
        <v>46904</v>
      </c>
      <c r="NX70" s="1">
        <v>42902</v>
      </c>
      <c r="NY70">
        <v>14.175000000000001</v>
      </c>
      <c r="NZ70">
        <v>46904</v>
      </c>
      <c r="OA70" s="1">
        <v>42958</v>
      </c>
      <c r="OB70">
        <v>15.725</v>
      </c>
      <c r="OC70">
        <v>48832</v>
      </c>
      <c r="OD70" s="1">
        <v>42993</v>
      </c>
      <c r="OE70">
        <v>14.175000000000001</v>
      </c>
      <c r="OF70">
        <v>58164</v>
      </c>
      <c r="OG70" s="1">
        <v>43021</v>
      </c>
      <c r="OH70">
        <v>13.875</v>
      </c>
      <c r="OI70">
        <v>52458</v>
      </c>
      <c r="OJ70" s="1">
        <v>43049</v>
      </c>
      <c r="OK70">
        <v>14.574999999999999</v>
      </c>
      <c r="OL70">
        <v>49275</v>
      </c>
      <c r="OM70" s="1">
        <v>43084</v>
      </c>
      <c r="ON70">
        <v>13.574999999999999</v>
      </c>
      <c r="OO70">
        <v>45426</v>
      </c>
      <c r="OP70" s="1">
        <v>43112</v>
      </c>
      <c r="OQ70">
        <v>12.975</v>
      </c>
      <c r="OS70" s="1">
        <v>43140</v>
      </c>
      <c r="OT70">
        <v>18.524999999999999</v>
      </c>
      <c r="OU70">
        <v>37912</v>
      </c>
      <c r="OV70" s="1">
        <v>43175</v>
      </c>
      <c r="OW70">
        <v>16.975000000000001</v>
      </c>
      <c r="OX70">
        <v>42290</v>
      </c>
      <c r="OY70" s="1">
        <v>43203</v>
      </c>
      <c r="OZ70">
        <v>18.524999999999999</v>
      </c>
      <c r="PA70">
        <v>33134</v>
      </c>
      <c r="PB70" s="1">
        <v>43238</v>
      </c>
      <c r="PC70">
        <v>15.725</v>
      </c>
      <c r="PD70">
        <v>33626</v>
      </c>
      <c r="PE70" s="1">
        <v>43266</v>
      </c>
      <c r="PF70">
        <v>14.975</v>
      </c>
      <c r="PG70">
        <v>43597</v>
      </c>
      <c r="PH70" s="1">
        <v>43294</v>
      </c>
      <c r="PI70">
        <v>15.475</v>
      </c>
      <c r="PJ70">
        <v>46735</v>
      </c>
      <c r="PK70" s="1">
        <v>43329</v>
      </c>
      <c r="PL70">
        <v>15.375</v>
      </c>
      <c r="PM70">
        <v>52692</v>
      </c>
      <c r="PN70" s="1">
        <v>43357</v>
      </c>
      <c r="PO70">
        <v>15.074999999999999</v>
      </c>
      <c r="PP70">
        <v>62212</v>
      </c>
      <c r="PQ70" s="1">
        <v>43385</v>
      </c>
      <c r="PR70">
        <v>17.774999999999999</v>
      </c>
      <c r="PS70">
        <v>64510</v>
      </c>
      <c r="PT70" s="1">
        <v>43413</v>
      </c>
      <c r="PU70">
        <v>18.175000000000001</v>
      </c>
      <c r="PV70">
        <v>38329</v>
      </c>
      <c r="PW70" s="1">
        <v>43446</v>
      </c>
      <c r="PX70">
        <v>20.125</v>
      </c>
      <c r="PY70">
        <v>35694</v>
      </c>
      <c r="PZ70" s="1">
        <v>43475</v>
      </c>
      <c r="QA70">
        <v>19.925000000000001</v>
      </c>
      <c r="QB70">
        <v>32260</v>
      </c>
      <c r="QC70" s="1">
        <v>43510</v>
      </c>
      <c r="QD70">
        <v>17.375</v>
      </c>
      <c r="QE70">
        <v>37353</v>
      </c>
      <c r="QF70" s="1">
        <v>43539</v>
      </c>
      <c r="QG70">
        <v>16.024999999999999</v>
      </c>
      <c r="QH70">
        <v>27909</v>
      </c>
      <c r="QI70" s="1">
        <v>43567</v>
      </c>
      <c r="QJ70">
        <v>16.175000000000001</v>
      </c>
      <c r="QK70">
        <v>36088</v>
      </c>
      <c r="QL70" s="1">
        <v>43602</v>
      </c>
      <c r="QM70">
        <v>17.274999999999999</v>
      </c>
      <c r="QN70">
        <v>23323</v>
      </c>
      <c r="QO70" s="1">
        <v>43630</v>
      </c>
      <c r="QP70">
        <v>17.324999999999999</v>
      </c>
      <c r="QQ70">
        <v>26654</v>
      </c>
      <c r="QR70" s="1">
        <v>43658</v>
      </c>
      <c r="QS70">
        <v>16.375</v>
      </c>
      <c r="QU70" s="1">
        <v>43693</v>
      </c>
      <c r="QV70">
        <v>18.875</v>
      </c>
      <c r="QX70" s="1">
        <v>43720</v>
      </c>
      <c r="QY70">
        <v>17.574999999999999</v>
      </c>
      <c r="QZ70">
        <v>40339</v>
      </c>
      <c r="RA70" s="1">
        <v>43752</v>
      </c>
      <c r="RB70">
        <v>18.675000000000001</v>
      </c>
      <c r="RC70">
        <v>35192</v>
      </c>
      <c r="RD70" s="1">
        <v>43777</v>
      </c>
      <c r="RE70">
        <v>18.074999999999999</v>
      </c>
      <c r="RG70" s="1">
        <v>43808</v>
      </c>
      <c r="RH70">
        <v>18.074999999999999</v>
      </c>
      <c r="RI70">
        <v>33787</v>
      </c>
      <c r="RJ70" s="1">
        <v>43837</v>
      </c>
      <c r="RK70">
        <v>17.225000000000001</v>
      </c>
      <c r="RL70">
        <v>32043</v>
      </c>
      <c r="RM70" s="1">
        <v>43873</v>
      </c>
      <c r="RN70">
        <v>16.274999999999999</v>
      </c>
      <c r="RO70">
        <v>27662</v>
      </c>
      <c r="RP70" s="1">
        <v>43901</v>
      </c>
      <c r="RQ70">
        <v>29.274999999999999</v>
      </c>
      <c r="RR70">
        <v>28539</v>
      </c>
      <c r="RS70" s="1">
        <v>43936</v>
      </c>
      <c r="RT70">
        <v>33.075000000000003</v>
      </c>
      <c r="RU70">
        <v>25669</v>
      </c>
      <c r="RV70" s="1">
        <v>43964</v>
      </c>
      <c r="RW70">
        <v>32.674999999999997</v>
      </c>
      <c r="RX70">
        <v>14487</v>
      </c>
      <c r="RY70" s="1">
        <v>43992</v>
      </c>
      <c r="RZ70">
        <v>28.925000000000001</v>
      </c>
      <c r="SA70">
        <v>17020</v>
      </c>
      <c r="SB70" s="1">
        <v>44019</v>
      </c>
      <c r="SC70">
        <v>33.174999999999997</v>
      </c>
      <c r="SD70">
        <v>25120</v>
      </c>
      <c r="SE70" s="1">
        <v>44019</v>
      </c>
      <c r="SF70">
        <v>30.774999999999999</v>
      </c>
      <c r="SG70">
        <v>20825</v>
      </c>
      <c r="SH70" s="1">
        <v>44019</v>
      </c>
      <c r="SI70">
        <v>29.225000000000001</v>
      </c>
      <c r="SJ70">
        <v>8672</v>
      </c>
      <c r="SK70" s="3">
        <v>44019</v>
      </c>
      <c r="SL70" s="2">
        <v>29.35</v>
      </c>
      <c r="SM70" s="2">
        <v>2620</v>
      </c>
      <c r="SN70" s="3">
        <v>44019</v>
      </c>
      <c r="SO70" s="2">
        <v>29.35</v>
      </c>
      <c r="SP70" s="2">
        <v>2620</v>
      </c>
      <c r="SQ70" s="3">
        <v>44019</v>
      </c>
      <c r="SR70" s="2">
        <v>29.125</v>
      </c>
      <c r="SS70" s="2"/>
      <c r="ST70" s="2"/>
      <c r="SU70" s="2"/>
      <c r="SV70" s="2"/>
      <c r="SW70" s="2"/>
      <c r="SX70" s="2"/>
      <c r="SY70" s="2"/>
      <c r="SZ70" s="2"/>
      <c r="TA70" s="2"/>
      <c r="TB70" s="2"/>
    </row>
    <row r="71" spans="1:522" x14ac:dyDescent="0.25">
      <c r="A71" s="2"/>
      <c r="B71" s="2"/>
      <c r="C71" s="2"/>
      <c r="D71" s="3">
        <v>39023</v>
      </c>
      <c r="E71" s="2">
        <v>13.86</v>
      </c>
      <c r="F71" s="2">
        <v>14428</v>
      </c>
      <c r="G71" s="3">
        <v>39058</v>
      </c>
      <c r="H71" s="2">
        <v>13.82</v>
      </c>
      <c r="I71" s="2">
        <v>2648</v>
      </c>
      <c r="J71" s="3">
        <v>39087</v>
      </c>
      <c r="K71" s="2">
        <v>14.39</v>
      </c>
      <c r="L71" s="2">
        <v>274</v>
      </c>
      <c r="M71" s="3">
        <v>39118</v>
      </c>
      <c r="N71" s="2">
        <v>13.71</v>
      </c>
      <c r="O71" s="2">
        <v>11673</v>
      </c>
      <c r="P71" s="1">
        <v>39153</v>
      </c>
      <c r="Q71">
        <v>13.84</v>
      </c>
      <c r="R71">
        <v>1251</v>
      </c>
      <c r="S71" s="1">
        <v>39181</v>
      </c>
      <c r="T71">
        <v>14.24</v>
      </c>
      <c r="U71">
        <v>734</v>
      </c>
      <c r="V71" s="3">
        <v>39216</v>
      </c>
      <c r="W71" s="2">
        <v>14.64</v>
      </c>
      <c r="X71" s="2">
        <v>19518</v>
      </c>
      <c r="Y71" s="1">
        <v>39244</v>
      </c>
      <c r="Z71">
        <v>15.27</v>
      </c>
      <c r="AA71">
        <v>2815</v>
      </c>
      <c r="AB71" s="1">
        <v>39273</v>
      </c>
      <c r="AC71">
        <v>16.68</v>
      </c>
      <c r="AD71">
        <v>2928</v>
      </c>
      <c r="AE71" s="3">
        <v>39308</v>
      </c>
      <c r="AF71" s="2">
        <v>22.35</v>
      </c>
      <c r="AG71" s="2">
        <v>25716</v>
      </c>
      <c r="AH71" s="1">
        <v>39336</v>
      </c>
      <c r="AI71">
        <v>21.63</v>
      </c>
      <c r="AJ71">
        <v>7555</v>
      </c>
      <c r="AK71" s="3">
        <v>39360</v>
      </c>
      <c r="AL71" s="2">
        <v>19.09</v>
      </c>
      <c r="AM71" s="2">
        <v>2740</v>
      </c>
      <c r="AN71" s="3">
        <v>39392</v>
      </c>
      <c r="AO71" s="2">
        <v>23.18</v>
      </c>
      <c r="AP71" s="2">
        <v>5263</v>
      </c>
      <c r="AQ71" s="3">
        <v>39422</v>
      </c>
      <c r="AR71" s="2">
        <v>23.06</v>
      </c>
      <c r="AS71" s="2">
        <v>4417</v>
      </c>
      <c r="AT71" s="3">
        <v>39451</v>
      </c>
      <c r="AU71" s="2">
        <v>24.83</v>
      </c>
      <c r="AV71" s="2">
        <v>4185</v>
      </c>
      <c r="AW71" s="3">
        <v>39489</v>
      </c>
      <c r="AX71" s="2">
        <v>26.22</v>
      </c>
      <c r="AY71" s="2">
        <v>9725</v>
      </c>
      <c r="AZ71" s="3">
        <v>39517</v>
      </c>
      <c r="BA71" s="2">
        <v>26.56</v>
      </c>
      <c r="BB71" s="2">
        <v>6350</v>
      </c>
      <c r="BC71" s="3">
        <v>39545</v>
      </c>
      <c r="BD71" s="2">
        <v>24.2</v>
      </c>
      <c r="BE71" s="2">
        <v>1498</v>
      </c>
      <c r="BF71" s="3">
        <v>39580</v>
      </c>
      <c r="BG71" s="2">
        <v>21.87</v>
      </c>
      <c r="BH71" s="2">
        <v>7112</v>
      </c>
      <c r="BI71" s="1">
        <v>39608</v>
      </c>
      <c r="BJ71">
        <v>24.59</v>
      </c>
      <c r="BK71">
        <v>4238</v>
      </c>
      <c r="BL71" s="1">
        <v>39644</v>
      </c>
      <c r="BM71">
        <v>25.3</v>
      </c>
      <c r="BN71">
        <v>3250</v>
      </c>
      <c r="BO71" s="3">
        <v>39672</v>
      </c>
      <c r="BP71" s="2">
        <v>23.02</v>
      </c>
      <c r="BQ71" s="2">
        <v>9272</v>
      </c>
      <c r="BR71" s="1">
        <v>39700</v>
      </c>
      <c r="BS71">
        <v>24.09</v>
      </c>
      <c r="BT71">
        <v>13648</v>
      </c>
      <c r="BU71" s="3">
        <v>39730</v>
      </c>
      <c r="BV71" s="2">
        <v>31.6</v>
      </c>
      <c r="BW71" s="2">
        <v>2140</v>
      </c>
      <c r="BX71" s="3">
        <v>39758</v>
      </c>
      <c r="BY71" s="2">
        <v>42.51</v>
      </c>
      <c r="BZ71" s="2">
        <v>3561</v>
      </c>
      <c r="CA71" s="3">
        <v>39787</v>
      </c>
      <c r="CB71" s="2">
        <v>48.7</v>
      </c>
      <c r="CC71" s="2">
        <v>1306</v>
      </c>
      <c r="CD71" s="3">
        <v>39819</v>
      </c>
      <c r="CE71" s="2">
        <v>36.74</v>
      </c>
      <c r="CF71" s="2">
        <v>444</v>
      </c>
      <c r="CG71" s="3">
        <v>39855</v>
      </c>
      <c r="CH71" s="2">
        <v>38.700000000000003</v>
      </c>
      <c r="CI71" s="2">
        <v>882</v>
      </c>
      <c r="CJ71" s="3">
        <v>39883</v>
      </c>
      <c r="CK71" s="2">
        <v>37.85</v>
      </c>
      <c r="CL71" s="2">
        <v>1655</v>
      </c>
      <c r="CM71" s="3">
        <v>39918</v>
      </c>
      <c r="CN71" s="2">
        <v>38.9</v>
      </c>
      <c r="CO71" s="2">
        <v>1769</v>
      </c>
      <c r="CP71" s="3">
        <v>39946</v>
      </c>
      <c r="CQ71" s="2">
        <v>33.9</v>
      </c>
      <c r="CR71" s="2">
        <v>1338</v>
      </c>
      <c r="CS71" s="3">
        <v>39974</v>
      </c>
      <c r="CT71" s="2">
        <v>31.45</v>
      </c>
      <c r="CU71" s="2">
        <v>2742</v>
      </c>
      <c r="CV71" s="3">
        <v>40009</v>
      </c>
      <c r="CW71" s="2">
        <v>30.65</v>
      </c>
      <c r="CX71" s="2">
        <v>3341</v>
      </c>
      <c r="CY71" s="1">
        <v>40037</v>
      </c>
      <c r="CZ71">
        <v>29.05</v>
      </c>
      <c r="DA71">
        <v>2630</v>
      </c>
      <c r="DB71" s="1">
        <v>40065</v>
      </c>
      <c r="DC71">
        <v>28.35</v>
      </c>
      <c r="DD71">
        <v>3912</v>
      </c>
      <c r="DE71" s="3">
        <v>40100</v>
      </c>
      <c r="DF71" s="2">
        <v>27.1</v>
      </c>
      <c r="DG71" s="2">
        <v>1800</v>
      </c>
      <c r="DH71" s="3">
        <v>40128</v>
      </c>
      <c r="DI71" s="2">
        <v>27.5</v>
      </c>
      <c r="DJ71" s="2">
        <v>5554</v>
      </c>
      <c r="DK71" s="3">
        <v>40156</v>
      </c>
      <c r="DL71" s="2">
        <v>28.3</v>
      </c>
      <c r="DM71" s="2">
        <v>4291</v>
      </c>
      <c r="DN71" s="3">
        <v>40191</v>
      </c>
      <c r="DO71" s="2">
        <v>24.15</v>
      </c>
      <c r="DP71" s="2">
        <v>3257</v>
      </c>
      <c r="DQ71" s="3">
        <v>40219</v>
      </c>
      <c r="DR71" s="2">
        <v>26.15</v>
      </c>
      <c r="DS71" s="2">
        <v>3400</v>
      </c>
      <c r="DT71" s="3">
        <v>40247</v>
      </c>
      <c r="DU71" s="2">
        <v>23.3</v>
      </c>
      <c r="DV71" s="2">
        <v>3313</v>
      </c>
      <c r="DW71" s="3">
        <v>40282</v>
      </c>
      <c r="DX71" s="2">
        <v>22.05</v>
      </c>
      <c r="DY71" s="2">
        <v>5889</v>
      </c>
      <c r="DZ71" s="3">
        <v>40310</v>
      </c>
      <c r="EA71" s="2">
        <v>26.7</v>
      </c>
      <c r="EB71" s="2">
        <v>6256</v>
      </c>
      <c r="EC71" s="1">
        <v>40338</v>
      </c>
      <c r="ED71">
        <v>33</v>
      </c>
      <c r="EE71">
        <v>10316</v>
      </c>
      <c r="EF71" s="1">
        <v>40373</v>
      </c>
      <c r="EG71">
        <v>32.1</v>
      </c>
      <c r="EH71">
        <v>11953</v>
      </c>
      <c r="EI71" s="1">
        <v>40401</v>
      </c>
      <c r="EJ71">
        <v>30.85</v>
      </c>
      <c r="EK71">
        <v>8444</v>
      </c>
      <c r="EL71" s="1">
        <v>40436</v>
      </c>
      <c r="EM71">
        <v>28.3</v>
      </c>
      <c r="EN71">
        <v>13508</v>
      </c>
      <c r="EO71" s="3">
        <v>40464</v>
      </c>
      <c r="EP71" s="2">
        <v>27.9</v>
      </c>
      <c r="EQ71" s="2">
        <v>19794</v>
      </c>
      <c r="ER71" s="3">
        <v>40492</v>
      </c>
      <c r="ES71" s="2">
        <v>24.95</v>
      </c>
      <c r="ET71" s="2">
        <v>13140</v>
      </c>
      <c r="EU71" s="3">
        <v>40520</v>
      </c>
      <c r="EV71" s="2">
        <v>24.3</v>
      </c>
      <c r="EW71" s="2">
        <v>20208</v>
      </c>
      <c r="EX71" s="3">
        <v>40555</v>
      </c>
      <c r="EY71" s="2">
        <v>22.7</v>
      </c>
      <c r="EZ71" s="2">
        <v>12477</v>
      </c>
      <c r="FA71" s="3">
        <v>40583</v>
      </c>
      <c r="FB71" s="2">
        <v>20.05</v>
      </c>
      <c r="FC71" s="2">
        <v>14760</v>
      </c>
      <c r="FD71" s="3">
        <v>40611</v>
      </c>
      <c r="FE71" s="2">
        <v>23.1</v>
      </c>
      <c r="FF71" s="2">
        <v>15083</v>
      </c>
      <c r="FG71" s="3">
        <v>40646</v>
      </c>
      <c r="FH71" s="2">
        <v>22.3</v>
      </c>
      <c r="FI71" s="2">
        <v>23353</v>
      </c>
      <c r="FJ71" s="3">
        <v>40674</v>
      </c>
      <c r="FK71" s="2">
        <v>20.9</v>
      </c>
      <c r="FL71" s="2">
        <v>28758</v>
      </c>
      <c r="FM71" s="1">
        <v>40709</v>
      </c>
      <c r="FN71">
        <v>22.25</v>
      </c>
      <c r="FO71">
        <v>17518</v>
      </c>
      <c r="FP71" s="1">
        <v>40737</v>
      </c>
      <c r="FQ71">
        <v>22.1</v>
      </c>
      <c r="FR71">
        <v>28697</v>
      </c>
      <c r="FS71" s="1">
        <v>40765</v>
      </c>
      <c r="FT71">
        <v>27.4</v>
      </c>
      <c r="FU71">
        <v>23476</v>
      </c>
      <c r="FV71" s="1">
        <v>40800</v>
      </c>
      <c r="FW71">
        <v>30.7</v>
      </c>
      <c r="FX71">
        <v>35708</v>
      </c>
      <c r="FY71" s="3">
        <v>40828</v>
      </c>
      <c r="FZ71" s="2">
        <v>31.65</v>
      </c>
      <c r="GA71" s="2">
        <v>21321</v>
      </c>
      <c r="GB71" s="3">
        <v>40856</v>
      </c>
      <c r="GC71" s="2">
        <v>32.950000000000003</v>
      </c>
      <c r="GD71" s="2">
        <v>12599</v>
      </c>
      <c r="GE71" s="3">
        <v>40891</v>
      </c>
      <c r="GF71" s="2">
        <v>31.25</v>
      </c>
      <c r="GG71" s="2">
        <v>14714</v>
      </c>
      <c r="GH71" s="3">
        <v>40919</v>
      </c>
      <c r="GI71" s="2">
        <v>26.3</v>
      </c>
      <c r="GJ71" s="2">
        <v>14780</v>
      </c>
      <c r="GK71" s="3">
        <v>40947</v>
      </c>
      <c r="GL71" s="2">
        <v>23.65</v>
      </c>
      <c r="GM71" s="2">
        <v>19537</v>
      </c>
      <c r="GN71" s="3">
        <v>40982</v>
      </c>
      <c r="GO71" s="2">
        <v>25.05</v>
      </c>
      <c r="GP71" s="2">
        <v>18808</v>
      </c>
      <c r="GQ71" s="3">
        <v>41010</v>
      </c>
      <c r="GR71" s="2">
        <v>24.7</v>
      </c>
      <c r="GS71" s="2"/>
      <c r="GT71" s="3">
        <v>41045</v>
      </c>
      <c r="GU71" s="2">
        <v>26.15</v>
      </c>
      <c r="GV71" s="2">
        <v>25634</v>
      </c>
      <c r="GW71" s="3">
        <v>41073</v>
      </c>
      <c r="GX71" s="2">
        <v>29</v>
      </c>
      <c r="GY71" s="2">
        <v>26288</v>
      </c>
      <c r="GZ71" s="1">
        <v>41101</v>
      </c>
      <c r="HA71">
        <v>23.25</v>
      </c>
      <c r="HB71">
        <v>18617</v>
      </c>
      <c r="HC71" s="1">
        <v>41135</v>
      </c>
      <c r="HD71">
        <v>22.5</v>
      </c>
      <c r="HE71">
        <v>32833</v>
      </c>
      <c r="HF71" s="1">
        <v>41162</v>
      </c>
      <c r="HG71">
        <v>21.55</v>
      </c>
      <c r="HH71">
        <v>34612</v>
      </c>
      <c r="HI71" s="3">
        <v>41191</v>
      </c>
      <c r="HJ71" s="2">
        <v>20.149999999999999</v>
      </c>
      <c r="HK71" s="2">
        <v>39018</v>
      </c>
      <c r="HL71" s="3">
        <v>41220</v>
      </c>
      <c r="HM71" s="2">
        <v>21.15</v>
      </c>
      <c r="HN71" s="2">
        <v>31512</v>
      </c>
      <c r="HO71" s="3">
        <v>41255</v>
      </c>
      <c r="HP71" s="2">
        <v>18.899999999999999</v>
      </c>
      <c r="HQ71" s="2">
        <v>36656</v>
      </c>
      <c r="HR71" s="3">
        <v>41283</v>
      </c>
      <c r="HS71" s="2">
        <v>18.600000000000001</v>
      </c>
      <c r="HT71" s="2">
        <v>36411</v>
      </c>
      <c r="HU71" s="3">
        <v>41318</v>
      </c>
      <c r="HV71" s="2">
        <v>16.55</v>
      </c>
      <c r="HW71" s="2">
        <v>44186</v>
      </c>
      <c r="HX71" s="3">
        <v>41346</v>
      </c>
      <c r="HY71" s="2">
        <v>16.600000000000001</v>
      </c>
      <c r="HZ71" s="2">
        <v>33656</v>
      </c>
      <c r="IA71" s="3">
        <v>41374</v>
      </c>
      <c r="IB71" s="2">
        <v>16.350000000000001</v>
      </c>
      <c r="IC71" s="2">
        <v>34154</v>
      </c>
      <c r="ID71" s="3">
        <v>41409</v>
      </c>
      <c r="IE71" s="2">
        <v>16.850000000000001</v>
      </c>
      <c r="IF71" s="2">
        <v>38182</v>
      </c>
      <c r="IG71" s="3">
        <v>41437</v>
      </c>
      <c r="IH71" s="2">
        <v>19.350000000000001</v>
      </c>
      <c r="II71" s="2">
        <v>33524</v>
      </c>
      <c r="IJ71" s="1">
        <v>41465</v>
      </c>
      <c r="IK71">
        <v>18.2</v>
      </c>
      <c r="IL71">
        <v>27643</v>
      </c>
      <c r="IM71" s="1">
        <v>41500</v>
      </c>
      <c r="IN71">
        <v>17.2</v>
      </c>
      <c r="IO71">
        <v>36960</v>
      </c>
      <c r="IP71" s="1">
        <v>41527</v>
      </c>
      <c r="IQ71">
        <v>17.399999999999999</v>
      </c>
      <c r="IR71">
        <v>43221</v>
      </c>
      <c r="IS71" s="1">
        <v>41563</v>
      </c>
      <c r="IT71">
        <v>17.45</v>
      </c>
      <c r="IU71">
        <v>29936</v>
      </c>
      <c r="IV71" s="1">
        <v>41591</v>
      </c>
      <c r="IW71">
        <v>17.5</v>
      </c>
      <c r="IX71">
        <v>36671</v>
      </c>
      <c r="IY71" s="1">
        <v>41618</v>
      </c>
      <c r="IZ71">
        <v>16.600000000000001</v>
      </c>
      <c r="JA71">
        <v>36679</v>
      </c>
      <c r="JB71" s="1">
        <v>41647</v>
      </c>
      <c r="JC71">
        <v>15.85</v>
      </c>
      <c r="JD71">
        <v>37653</v>
      </c>
      <c r="JE71" s="1">
        <v>41682</v>
      </c>
      <c r="JF71">
        <v>16.399999999999999</v>
      </c>
      <c r="JG71">
        <v>32386</v>
      </c>
      <c r="JH71" s="1">
        <v>41710</v>
      </c>
      <c r="JI71">
        <v>17.149999999999999</v>
      </c>
      <c r="JJ71">
        <v>31169</v>
      </c>
      <c r="JK71" s="1">
        <v>41738</v>
      </c>
      <c r="JL71">
        <v>16.600000000000001</v>
      </c>
      <c r="JM71">
        <v>36437</v>
      </c>
      <c r="JN71" s="1">
        <v>41773</v>
      </c>
      <c r="JO71">
        <v>16.100000000000001</v>
      </c>
      <c r="JP71">
        <v>31078</v>
      </c>
      <c r="JQ71" s="1">
        <v>41801</v>
      </c>
      <c r="JR71">
        <v>15.3</v>
      </c>
      <c r="JS71">
        <v>40586</v>
      </c>
      <c r="JT71" s="1">
        <v>41836</v>
      </c>
      <c r="JU71">
        <v>14.4</v>
      </c>
      <c r="JV71">
        <v>55585</v>
      </c>
      <c r="JW71" s="1">
        <v>41865</v>
      </c>
      <c r="JX71">
        <v>15.25</v>
      </c>
      <c r="JY71">
        <v>36245</v>
      </c>
      <c r="JZ71" s="1">
        <v>41893</v>
      </c>
      <c r="KA71">
        <v>15.4</v>
      </c>
      <c r="KB71">
        <v>42409</v>
      </c>
      <c r="KC71" s="1">
        <v>41928</v>
      </c>
      <c r="KD71">
        <v>20.2</v>
      </c>
      <c r="KE71">
        <v>41383</v>
      </c>
      <c r="KF71" s="1">
        <v>41956</v>
      </c>
      <c r="KG71">
        <v>16.95</v>
      </c>
      <c r="KH71">
        <v>35300</v>
      </c>
      <c r="KI71" s="1">
        <v>41984</v>
      </c>
      <c r="KJ71">
        <v>19.350000000000001</v>
      </c>
      <c r="KK71">
        <v>36037</v>
      </c>
      <c r="KL71" s="1">
        <v>42012</v>
      </c>
      <c r="KM71">
        <v>18.274999999999999</v>
      </c>
      <c r="KN71">
        <v>26272</v>
      </c>
      <c r="KO71" s="1">
        <v>42047</v>
      </c>
      <c r="KP71">
        <v>19.100000000000001</v>
      </c>
      <c r="KQ71">
        <v>20949</v>
      </c>
      <c r="KR71" s="1">
        <v>42074</v>
      </c>
      <c r="KS71">
        <v>18.925000000000001</v>
      </c>
      <c r="KT71">
        <v>34883</v>
      </c>
      <c r="KU71" s="1">
        <v>42108</v>
      </c>
      <c r="KV71">
        <v>17.475000000000001</v>
      </c>
      <c r="KW71">
        <v>35806</v>
      </c>
      <c r="KX71" s="1">
        <v>42136</v>
      </c>
      <c r="KY71">
        <v>17.425000000000001</v>
      </c>
      <c r="KZ71">
        <v>28893</v>
      </c>
      <c r="LA71" s="1">
        <v>42165</v>
      </c>
      <c r="LB71">
        <v>16.824999999999999</v>
      </c>
      <c r="LC71">
        <v>24955</v>
      </c>
      <c r="LD71" s="1">
        <v>42201</v>
      </c>
      <c r="LE71">
        <v>16.175000000000001</v>
      </c>
      <c r="LF71">
        <v>32355</v>
      </c>
      <c r="LG71" s="1">
        <v>42229</v>
      </c>
      <c r="LH71">
        <v>16.375</v>
      </c>
      <c r="LI71">
        <v>28755</v>
      </c>
      <c r="LJ71" s="1">
        <v>42257</v>
      </c>
      <c r="LK71">
        <v>22.574999999999999</v>
      </c>
      <c r="LL71">
        <v>31341</v>
      </c>
      <c r="LM71" s="1">
        <v>42292</v>
      </c>
      <c r="LN71">
        <v>18.475000000000001</v>
      </c>
      <c r="LO71">
        <v>22409</v>
      </c>
      <c r="LP71" s="1">
        <v>42320</v>
      </c>
      <c r="LQ71">
        <v>19.524999999999999</v>
      </c>
      <c r="LR71">
        <v>22266</v>
      </c>
      <c r="LS71" s="1">
        <v>42348</v>
      </c>
      <c r="LT71">
        <v>19.625</v>
      </c>
      <c r="LU71">
        <v>18331</v>
      </c>
      <c r="LV71" s="1">
        <v>42383</v>
      </c>
      <c r="LW71">
        <v>21.8</v>
      </c>
      <c r="LX71">
        <v>17403</v>
      </c>
      <c r="LY71" s="1">
        <v>42411</v>
      </c>
      <c r="LZ71">
        <v>24.725000000000001</v>
      </c>
      <c r="MA71">
        <v>18104</v>
      </c>
      <c r="MB71" s="1">
        <v>42439</v>
      </c>
      <c r="MC71">
        <v>20.824999999999999</v>
      </c>
      <c r="MD71">
        <v>19555</v>
      </c>
      <c r="ME71" s="1">
        <v>42474</v>
      </c>
      <c r="MF71">
        <v>19.324999999999999</v>
      </c>
      <c r="MG71">
        <v>24582</v>
      </c>
      <c r="MH71" s="1">
        <v>42502</v>
      </c>
      <c r="MI71">
        <v>19.324999999999999</v>
      </c>
      <c r="MJ71">
        <v>34575</v>
      </c>
      <c r="MK71" s="1">
        <v>42537</v>
      </c>
      <c r="ML71">
        <v>20.875</v>
      </c>
      <c r="MM71">
        <v>27589</v>
      </c>
      <c r="MN71" s="1">
        <v>42565</v>
      </c>
      <c r="MO71">
        <v>18.524999999999999</v>
      </c>
      <c r="MP71">
        <v>29355</v>
      </c>
      <c r="MQ71" s="1">
        <v>42593</v>
      </c>
      <c r="MR71">
        <v>17.625</v>
      </c>
      <c r="MS71">
        <v>40349</v>
      </c>
      <c r="MT71" s="1">
        <v>42628</v>
      </c>
      <c r="MU71">
        <v>19.074999999999999</v>
      </c>
      <c r="MV71">
        <v>47589</v>
      </c>
      <c r="MW71" s="1">
        <v>42656</v>
      </c>
      <c r="MX71">
        <v>18.925000000000001</v>
      </c>
      <c r="MY71">
        <v>37319</v>
      </c>
      <c r="MZ71" s="1">
        <v>42684</v>
      </c>
      <c r="NA71">
        <v>17.925000000000001</v>
      </c>
      <c r="NB71">
        <v>26090</v>
      </c>
      <c r="NC71" s="1">
        <v>42719</v>
      </c>
      <c r="ND71">
        <v>17.475000000000001</v>
      </c>
      <c r="NE71">
        <v>30856</v>
      </c>
      <c r="NF71" s="1">
        <v>42747</v>
      </c>
      <c r="NG71">
        <v>16.875</v>
      </c>
      <c r="NH71">
        <v>27654</v>
      </c>
      <c r="NI71" s="1">
        <v>42775</v>
      </c>
      <c r="NJ71">
        <v>16.074999999999999</v>
      </c>
      <c r="NK71">
        <v>39709</v>
      </c>
      <c r="NL71" s="1">
        <v>42810</v>
      </c>
      <c r="NM71">
        <v>15.225</v>
      </c>
      <c r="NN71">
        <v>31794</v>
      </c>
      <c r="NO71" s="1">
        <v>42838</v>
      </c>
      <c r="NP71">
        <v>15.824999999999999</v>
      </c>
      <c r="NR71" s="1">
        <v>42866</v>
      </c>
      <c r="NS71">
        <v>14.375</v>
      </c>
      <c r="NT71">
        <v>40740</v>
      </c>
      <c r="NU71" s="1">
        <v>42901</v>
      </c>
      <c r="NV71">
        <v>14.375</v>
      </c>
      <c r="NW71">
        <v>46475</v>
      </c>
      <c r="NX71" s="1">
        <v>42901</v>
      </c>
      <c r="NY71">
        <v>14.375</v>
      </c>
      <c r="NZ71">
        <v>46475</v>
      </c>
      <c r="OA71" s="1">
        <v>42957</v>
      </c>
      <c r="OB71">
        <v>15.425000000000001</v>
      </c>
      <c r="OC71">
        <v>46165</v>
      </c>
      <c r="OD71" s="1">
        <v>42992</v>
      </c>
      <c r="OE71">
        <v>14.275</v>
      </c>
      <c r="OF71">
        <v>55366</v>
      </c>
      <c r="OG71" s="1">
        <v>43020</v>
      </c>
      <c r="OH71">
        <v>14.074999999999999</v>
      </c>
      <c r="OI71">
        <v>53128</v>
      </c>
      <c r="OJ71" s="1">
        <v>43048</v>
      </c>
      <c r="OK71">
        <v>14.275</v>
      </c>
      <c r="OL71">
        <v>38214</v>
      </c>
      <c r="OM71" s="1">
        <v>43083</v>
      </c>
      <c r="ON71">
        <v>13.925000000000001</v>
      </c>
      <c r="OO71">
        <v>45234</v>
      </c>
      <c r="OP71" s="1">
        <v>43111</v>
      </c>
      <c r="OQ71">
        <v>12.975</v>
      </c>
      <c r="OR71">
        <v>41482</v>
      </c>
      <c r="OS71" s="1">
        <v>43139</v>
      </c>
      <c r="OT71">
        <v>19.850000000000001</v>
      </c>
      <c r="OU71">
        <v>36560</v>
      </c>
      <c r="OV71" s="1">
        <v>43174</v>
      </c>
      <c r="OW71">
        <v>17.274999999999999</v>
      </c>
      <c r="OX71">
        <v>41615</v>
      </c>
      <c r="OY71" s="1">
        <v>43202</v>
      </c>
      <c r="OZ71">
        <v>18.925000000000001</v>
      </c>
      <c r="PA71">
        <v>31072</v>
      </c>
      <c r="PB71" s="1">
        <v>43237</v>
      </c>
      <c r="PC71">
        <v>15.574999999999999</v>
      </c>
      <c r="PD71">
        <v>34346</v>
      </c>
      <c r="PE71" s="1">
        <v>43265</v>
      </c>
      <c r="PF71">
        <v>15.1</v>
      </c>
      <c r="PG71">
        <v>39946</v>
      </c>
      <c r="PH71" s="1">
        <v>43293</v>
      </c>
      <c r="PI71">
        <v>15.625</v>
      </c>
      <c r="PJ71">
        <v>46112</v>
      </c>
      <c r="PK71" s="1">
        <v>43328</v>
      </c>
      <c r="PL71">
        <v>15.625</v>
      </c>
      <c r="PM71">
        <v>50972</v>
      </c>
      <c r="PN71" s="1">
        <v>43356</v>
      </c>
      <c r="PO71">
        <v>15.225</v>
      </c>
      <c r="PP71">
        <v>60799</v>
      </c>
      <c r="PQ71" s="1">
        <v>43384</v>
      </c>
      <c r="PR71">
        <v>18.125</v>
      </c>
      <c r="PS71">
        <v>65193</v>
      </c>
      <c r="PT71" s="1">
        <v>43412</v>
      </c>
      <c r="PU71">
        <v>17.774999999999999</v>
      </c>
      <c r="PV71">
        <v>39929</v>
      </c>
      <c r="PW71" s="1">
        <v>43445</v>
      </c>
      <c r="PX71">
        <v>20.125</v>
      </c>
      <c r="PY71">
        <v>35830</v>
      </c>
      <c r="PZ71" s="1">
        <v>43474</v>
      </c>
      <c r="QA71">
        <v>20</v>
      </c>
      <c r="QB71">
        <v>32234</v>
      </c>
      <c r="QC71" s="1">
        <v>43509</v>
      </c>
      <c r="QD71">
        <v>17.074999999999999</v>
      </c>
      <c r="QE71">
        <v>36742</v>
      </c>
      <c r="QF71" s="1">
        <v>43538</v>
      </c>
      <c r="QG71">
        <v>16.274999999999999</v>
      </c>
      <c r="QH71">
        <v>26985</v>
      </c>
      <c r="QI71" s="1">
        <v>43566</v>
      </c>
      <c r="QJ71">
        <v>16.425000000000001</v>
      </c>
      <c r="QK71">
        <v>32571</v>
      </c>
      <c r="QL71" s="1">
        <v>43601</v>
      </c>
      <c r="QM71">
        <v>17.225000000000001</v>
      </c>
      <c r="QN71">
        <v>23001</v>
      </c>
      <c r="QO71" s="1">
        <v>43629</v>
      </c>
      <c r="QP71">
        <v>17.475000000000001</v>
      </c>
      <c r="QQ71">
        <v>25724</v>
      </c>
      <c r="QR71" s="1">
        <v>43657</v>
      </c>
      <c r="QS71">
        <v>16.425000000000001</v>
      </c>
      <c r="QT71">
        <v>33747</v>
      </c>
      <c r="QU71" s="1">
        <v>43692</v>
      </c>
      <c r="QV71">
        <v>19.324999999999999</v>
      </c>
      <c r="QW71">
        <v>32779</v>
      </c>
      <c r="QX71" s="1">
        <v>43719</v>
      </c>
      <c r="QY71">
        <v>17.725000000000001</v>
      </c>
      <c r="QZ71">
        <v>39072</v>
      </c>
      <c r="RA71" s="1">
        <v>43749</v>
      </c>
      <c r="RB71">
        <v>19.024999999999999</v>
      </c>
      <c r="RD71" s="1">
        <v>43776</v>
      </c>
      <c r="RE71">
        <v>18.125</v>
      </c>
      <c r="RF71">
        <v>43227</v>
      </c>
      <c r="RG71" s="1">
        <v>43805</v>
      </c>
      <c r="RH71">
        <v>17.675000000000001</v>
      </c>
      <c r="RI71">
        <v>32956</v>
      </c>
      <c r="RJ71" s="1">
        <v>43836</v>
      </c>
      <c r="RK71">
        <v>17.274999999999999</v>
      </c>
      <c r="RL71">
        <v>31124</v>
      </c>
      <c r="RM71" s="1">
        <v>43872</v>
      </c>
      <c r="RN71">
        <v>16.574999999999999</v>
      </c>
      <c r="RO71">
        <v>27445</v>
      </c>
      <c r="RP71" s="1">
        <v>43900</v>
      </c>
      <c r="RQ71">
        <v>27.225000000000001</v>
      </c>
      <c r="RR71">
        <v>28336</v>
      </c>
      <c r="RS71" s="1">
        <v>43935</v>
      </c>
      <c r="RT71">
        <v>31.024999999999999</v>
      </c>
      <c r="RU71">
        <v>24544</v>
      </c>
      <c r="RV71" s="1">
        <v>43963</v>
      </c>
      <c r="RW71">
        <v>31.7</v>
      </c>
      <c r="RX71">
        <v>14299</v>
      </c>
      <c r="RY71" s="1">
        <v>43991</v>
      </c>
      <c r="RZ71">
        <v>29.274999999999999</v>
      </c>
      <c r="SA71">
        <v>17151</v>
      </c>
      <c r="SB71" s="1">
        <v>44018</v>
      </c>
      <c r="SC71">
        <v>32.475000000000001</v>
      </c>
      <c r="SD71">
        <v>25109</v>
      </c>
      <c r="SE71" s="1">
        <v>44018</v>
      </c>
      <c r="SF71">
        <v>30.024999999999999</v>
      </c>
      <c r="SG71">
        <v>20801</v>
      </c>
      <c r="SH71" s="1">
        <v>44018</v>
      </c>
      <c r="SI71">
        <v>28.574999999999999</v>
      </c>
      <c r="SJ71">
        <v>8529</v>
      </c>
      <c r="SK71" s="3">
        <v>44018</v>
      </c>
      <c r="SL71" s="2">
        <v>28.725000000000001</v>
      </c>
      <c r="SM71" s="2">
        <v>2605</v>
      </c>
      <c r="SN71" s="3">
        <v>44018</v>
      </c>
      <c r="SO71" s="2">
        <v>28.725000000000001</v>
      </c>
      <c r="SP71" s="2">
        <v>2605</v>
      </c>
      <c r="SQ71" s="3">
        <v>44018</v>
      </c>
      <c r="SR71" s="2">
        <v>29.625</v>
      </c>
      <c r="SS71" s="2"/>
      <c r="ST71" s="2"/>
      <c r="SU71" s="2"/>
      <c r="SV71" s="2"/>
      <c r="SW71" s="2"/>
      <c r="SX71" s="2"/>
      <c r="SY71" s="2"/>
      <c r="SZ71" s="2"/>
      <c r="TA71" s="2"/>
      <c r="TB71" s="2"/>
    </row>
    <row r="72" spans="1:522" x14ac:dyDescent="0.25">
      <c r="A72" s="2"/>
      <c r="B72" s="2"/>
      <c r="C72" s="2"/>
      <c r="D72" s="3">
        <v>39022</v>
      </c>
      <c r="E72" s="2">
        <v>13.94</v>
      </c>
      <c r="F72" s="2">
        <v>14231</v>
      </c>
      <c r="G72" s="3">
        <v>39057</v>
      </c>
      <c r="H72" s="2">
        <v>13.68</v>
      </c>
      <c r="I72" s="2">
        <v>1363</v>
      </c>
      <c r="J72" s="3">
        <v>39086</v>
      </c>
      <c r="K72" s="2">
        <v>14.36</v>
      </c>
      <c r="L72" s="2">
        <v>274</v>
      </c>
      <c r="M72" s="3">
        <v>39115</v>
      </c>
      <c r="N72" s="2">
        <v>13.66</v>
      </c>
      <c r="O72" s="2">
        <v>11468</v>
      </c>
      <c r="P72" s="1">
        <v>39150</v>
      </c>
      <c r="Q72">
        <v>14</v>
      </c>
      <c r="R72">
        <v>1264</v>
      </c>
      <c r="S72" s="1">
        <v>39177</v>
      </c>
      <c r="T72">
        <v>14.38</v>
      </c>
      <c r="U72">
        <v>699</v>
      </c>
      <c r="V72" s="3">
        <v>39213</v>
      </c>
      <c r="W72" s="2">
        <v>14.46</v>
      </c>
      <c r="X72" s="2">
        <v>17984</v>
      </c>
      <c r="Y72" s="1">
        <v>39241</v>
      </c>
      <c r="Z72">
        <v>15.52</v>
      </c>
      <c r="AA72">
        <v>2631</v>
      </c>
      <c r="AB72" s="1">
        <v>39272</v>
      </c>
      <c r="AC72">
        <v>16.03</v>
      </c>
      <c r="AD72">
        <v>2850</v>
      </c>
      <c r="AE72" s="3">
        <v>39307</v>
      </c>
      <c r="AF72" s="2">
        <v>21.56</v>
      </c>
      <c r="AG72" s="2">
        <v>26339</v>
      </c>
      <c r="AH72" s="1">
        <v>39335</v>
      </c>
      <c r="AI72">
        <v>22.1</v>
      </c>
      <c r="AJ72">
        <v>7607</v>
      </c>
      <c r="AK72" s="3">
        <v>39359</v>
      </c>
      <c r="AL72" s="2">
        <v>19.86</v>
      </c>
      <c r="AM72" s="2">
        <v>2714</v>
      </c>
      <c r="AN72" s="3">
        <v>39391</v>
      </c>
      <c r="AO72" s="2">
        <v>23.8</v>
      </c>
      <c r="AP72" s="2">
        <v>5142</v>
      </c>
      <c r="AQ72" s="3">
        <v>39421</v>
      </c>
      <c r="AR72" s="2">
        <v>24.01</v>
      </c>
      <c r="AS72" s="2">
        <v>4515</v>
      </c>
      <c r="AT72" s="3">
        <v>39450</v>
      </c>
      <c r="AU72" s="2">
        <v>24.26</v>
      </c>
      <c r="AV72" s="2">
        <v>4153</v>
      </c>
      <c r="AW72" s="3">
        <v>39486</v>
      </c>
      <c r="AX72" s="2">
        <v>26.88</v>
      </c>
      <c r="AY72" s="2">
        <v>9642</v>
      </c>
      <c r="AZ72" s="3">
        <v>39514</v>
      </c>
      <c r="BA72" s="2">
        <v>25.94</v>
      </c>
      <c r="BB72" s="2">
        <v>6362</v>
      </c>
      <c r="BC72" s="3">
        <v>39542</v>
      </c>
      <c r="BD72" s="2">
        <v>24.68</v>
      </c>
      <c r="BE72" s="2">
        <v>1483</v>
      </c>
      <c r="BF72" s="3">
        <v>39577</v>
      </c>
      <c r="BG72" s="2">
        <v>22.29</v>
      </c>
      <c r="BH72" s="2">
        <v>6704</v>
      </c>
      <c r="BI72" s="1">
        <v>39605</v>
      </c>
      <c r="BJ72">
        <v>24.66</v>
      </c>
      <c r="BK72">
        <v>4102</v>
      </c>
      <c r="BL72" s="1">
        <v>39643</v>
      </c>
      <c r="BM72">
        <v>24.93</v>
      </c>
      <c r="BO72" s="3">
        <v>39671</v>
      </c>
      <c r="BP72" s="2">
        <v>22.65</v>
      </c>
      <c r="BQ72" s="2">
        <v>9381</v>
      </c>
      <c r="BR72" s="1">
        <v>39699</v>
      </c>
      <c r="BS72">
        <v>23.18</v>
      </c>
      <c r="BT72">
        <v>13610</v>
      </c>
      <c r="BU72" s="3">
        <v>39729</v>
      </c>
      <c r="BV72" s="2">
        <v>30.2</v>
      </c>
      <c r="BW72" s="2">
        <v>2030</v>
      </c>
      <c r="BX72" s="3">
        <v>39757</v>
      </c>
      <c r="BY72" s="2">
        <v>40.11</v>
      </c>
      <c r="BZ72" s="2">
        <v>3479</v>
      </c>
      <c r="CA72" s="3">
        <v>39786</v>
      </c>
      <c r="CB72" s="2">
        <v>49.35</v>
      </c>
      <c r="CC72" s="2">
        <v>1299</v>
      </c>
      <c r="CD72" s="3">
        <v>39818</v>
      </c>
      <c r="CE72" s="2">
        <v>36.47</v>
      </c>
      <c r="CF72" s="2">
        <v>451</v>
      </c>
      <c r="CG72" s="3">
        <v>39854</v>
      </c>
      <c r="CH72" s="2">
        <v>39.15</v>
      </c>
      <c r="CI72" s="2">
        <v>875</v>
      </c>
      <c r="CJ72" s="3">
        <v>39882</v>
      </c>
      <c r="CK72" s="2">
        <v>37.9</v>
      </c>
      <c r="CL72" s="2">
        <v>1663</v>
      </c>
      <c r="CM72" s="3">
        <v>39917</v>
      </c>
      <c r="CN72" s="2">
        <v>39.6</v>
      </c>
      <c r="CO72" s="2">
        <v>1680</v>
      </c>
      <c r="CP72" s="3">
        <v>39945</v>
      </c>
      <c r="CQ72" s="2">
        <v>33.049999999999997</v>
      </c>
      <c r="CR72" s="2">
        <v>1282</v>
      </c>
      <c r="CS72" s="3">
        <v>39973</v>
      </c>
      <c r="CT72" s="2">
        <v>31.15</v>
      </c>
      <c r="CU72" s="2">
        <v>2748</v>
      </c>
      <c r="CV72" s="3">
        <v>40008</v>
      </c>
      <c r="CW72" s="2">
        <v>31.35</v>
      </c>
      <c r="CX72" s="2">
        <v>3309</v>
      </c>
      <c r="CY72" s="1">
        <v>40036</v>
      </c>
      <c r="CZ72">
        <v>29.2</v>
      </c>
      <c r="DA72">
        <v>2604</v>
      </c>
      <c r="DB72" s="1">
        <v>40064</v>
      </c>
      <c r="DC72">
        <v>28.75</v>
      </c>
      <c r="DD72">
        <v>3694</v>
      </c>
      <c r="DE72" s="3">
        <v>40099</v>
      </c>
      <c r="DF72" s="2">
        <v>27.1</v>
      </c>
      <c r="DG72" s="2">
        <v>1731</v>
      </c>
      <c r="DH72" s="3">
        <v>40127</v>
      </c>
      <c r="DI72" s="2">
        <v>27.2</v>
      </c>
      <c r="DJ72" s="2">
        <v>5554</v>
      </c>
      <c r="DK72" s="3">
        <v>40155</v>
      </c>
      <c r="DL72" s="2">
        <v>28.35</v>
      </c>
      <c r="DM72" s="2">
        <v>4196</v>
      </c>
      <c r="DN72" s="3">
        <v>40190</v>
      </c>
      <c r="DO72" s="2">
        <v>24.25</v>
      </c>
      <c r="DP72" s="2">
        <v>3215</v>
      </c>
      <c r="DQ72" s="3">
        <v>40218</v>
      </c>
      <c r="DR72" s="2">
        <v>26.05</v>
      </c>
      <c r="DS72" s="2">
        <v>3322</v>
      </c>
      <c r="DT72" s="3">
        <v>40246</v>
      </c>
      <c r="DU72" s="2">
        <v>23</v>
      </c>
      <c r="DV72" s="2">
        <v>3038</v>
      </c>
      <c r="DW72" s="3">
        <v>40281</v>
      </c>
      <c r="DX72" s="2">
        <v>22.25</v>
      </c>
      <c r="DY72" s="2">
        <v>5495</v>
      </c>
      <c r="DZ72" s="3">
        <v>40309</v>
      </c>
      <c r="EA72" s="2">
        <v>27.8</v>
      </c>
      <c r="EB72" s="2">
        <v>5924</v>
      </c>
      <c r="EC72" s="1">
        <v>40337</v>
      </c>
      <c r="ED72">
        <v>32.799999999999997</v>
      </c>
      <c r="EE72">
        <v>10074</v>
      </c>
      <c r="EF72" s="1">
        <v>40372</v>
      </c>
      <c r="EG72">
        <v>31.45</v>
      </c>
      <c r="EH72">
        <v>11738</v>
      </c>
      <c r="EI72" s="1">
        <v>40400</v>
      </c>
      <c r="EJ72">
        <v>29.45</v>
      </c>
      <c r="EK72">
        <v>7847</v>
      </c>
      <c r="EL72" s="1">
        <v>40435</v>
      </c>
      <c r="EM72">
        <v>28.4</v>
      </c>
      <c r="EN72">
        <v>14973</v>
      </c>
      <c r="EO72" s="3">
        <v>40463</v>
      </c>
      <c r="EP72" s="2">
        <v>28.65</v>
      </c>
      <c r="EQ72" s="2">
        <v>19459</v>
      </c>
      <c r="ER72" s="3">
        <v>40491</v>
      </c>
      <c r="ES72" s="2">
        <v>25</v>
      </c>
      <c r="ET72" s="2">
        <v>12457</v>
      </c>
      <c r="EU72" s="3">
        <v>40519</v>
      </c>
      <c r="EV72" s="2">
        <v>24.9</v>
      </c>
      <c r="EW72" s="2">
        <v>20232</v>
      </c>
      <c r="EX72" s="3">
        <v>40554</v>
      </c>
      <c r="EY72" s="2">
        <v>23.4</v>
      </c>
      <c r="EZ72" s="2">
        <v>11724</v>
      </c>
      <c r="FA72" s="3">
        <v>40582</v>
      </c>
      <c r="FB72" s="2">
        <v>20.05</v>
      </c>
      <c r="FC72" s="2">
        <v>14386</v>
      </c>
      <c r="FD72" s="3">
        <v>40610</v>
      </c>
      <c r="FE72" s="2">
        <v>22.85</v>
      </c>
      <c r="FF72" s="2">
        <v>14746</v>
      </c>
      <c r="FG72" s="3">
        <v>40645</v>
      </c>
      <c r="FH72" s="2">
        <v>22.5</v>
      </c>
      <c r="FI72" s="2">
        <v>23774</v>
      </c>
      <c r="FJ72" s="3">
        <v>40673</v>
      </c>
      <c r="FK72" s="2">
        <v>20.55</v>
      </c>
      <c r="FL72" s="2">
        <v>28822</v>
      </c>
      <c r="FM72" s="1">
        <v>40708</v>
      </c>
      <c r="FN72">
        <v>21.05</v>
      </c>
      <c r="FO72">
        <v>17025</v>
      </c>
      <c r="FP72" s="1">
        <v>40736</v>
      </c>
      <c r="FQ72">
        <v>22.1</v>
      </c>
      <c r="FR72">
        <v>28623</v>
      </c>
      <c r="FS72" s="1">
        <v>40764</v>
      </c>
      <c r="FT72">
        <v>24.8</v>
      </c>
      <c r="FU72">
        <v>23653</v>
      </c>
      <c r="FV72" s="1">
        <v>40799</v>
      </c>
      <c r="FW72">
        <v>31.25</v>
      </c>
      <c r="FX72">
        <v>35584</v>
      </c>
      <c r="FY72" s="3">
        <v>40827</v>
      </c>
      <c r="FZ72" s="2">
        <v>33</v>
      </c>
      <c r="GA72" s="2">
        <v>21133</v>
      </c>
      <c r="GB72" s="3">
        <v>40855</v>
      </c>
      <c r="GC72" s="2">
        <v>29.5</v>
      </c>
      <c r="GD72" s="2">
        <v>11306</v>
      </c>
      <c r="GE72" s="3">
        <v>40890</v>
      </c>
      <c r="GF72" s="2">
        <v>31.1</v>
      </c>
      <c r="GG72" s="2">
        <v>13350</v>
      </c>
      <c r="GH72" s="3">
        <v>40918</v>
      </c>
      <c r="GI72" s="2">
        <v>26.05</v>
      </c>
      <c r="GJ72" s="2">
        <v>14892</v>
      </c>
      <c r="GK72" s="3">
        <v>40946</v>
      </c>
      <c r="GL72" s="2">
        <v>23.3</v>
      </c>
      <c r="GM72" s="2">
        <v>19344</v>
      </c>
      <c r="GN72" s="3">
        <v>40981</v>
      </c>
      <c r="GO72" s="2">
        <v>24.35</v>
      </c>
      <c r="GP72" s="2">
        <v>19145</v>
      </c>
      <c r="GQ72" s="3">
        <v>41009</v>
      </c>
      <c r="GR72" s="2">
        <v>24.8</v>
      </c>
      <c r="GS72" s="2">
        <v>22136</v>
      </c>
      <c r="GT72" s="3">
        <v>41044</v>
      </c>
      <c r="GU72" s="2">
        <v>25.55</v>
      </c>
      <c r="GV72" s="2">
        <v>26190</v>
      </c>
      <c r="GW72" s="3">
        <v>41072</v>
      </c>
      <c r="GX72" s="2">
        <v>27.95</v>
      </c>
      <c r="GY72" s="2">
        <v>25240</v>
      </c>
      <c r="GZ72" s="1">
        <v>41100</v>
      </c>
      <c r="HA72">
        <v>23.65</v>
      </c>
      <c r="HB72">
        <v>19512</v>
      </c>
      <c r="HC72" s="1">
        <v>41134</v>
      </c>
      <c r="HD72">
        <v>22</v>
      </c>
      <c r="HE72">
        <v>32052</v>
      </c>
      <c r="HF72" s="1">
        <v>41159</v>
      </c>
      <c r="HG72">
        <v>21.05</v>
      </c>
      <c r="HH72">
        <v>34830</v>
      </c>
      <c r="HI72" s="3">
        <v>41190</v>
      </c>
      <c r="HJ72" s="2">
        <v>19.850000000000001</v>
      </c>
      <c r="HK72" s="2">
        <v>39360</v>
      </c>
      <c r="HL72" s="3">
        <v>41219</v>
      </c>
      <c r="HM72" s="2">
        <v>20.149999999999999</v>
      </c>
      <c r="HN72" s="2">
        <v>32304</v>
      </c>
      <c r="HO72" s="3">
        <v>41254</v>
      </c>
      <c r="HP72" s="2">
        <v>18.55</v>
      </c>
      <c r="HQ72" s="2">
        <v>37647</v>
      </c>
      <c r="HR72" s="3">
        <v>41282</v>
      </c>
      <c r="HS72" s="2">
        <v>18.7</v>
      </c>
      <c r="HT72" s="2">
        <v>35905</v>
      </c>
      <c r="HU72" s="3">
        <v>41317</v>
      </c>
      <c r="HV72" s="2">
        <v>16.45</v>
      </c>
      <c r="HW72" s="2">
        <v>42053</v>
      </c>
      <c r="HX72" s="3">
        <v>41345</v>
      </c>
      <c r="HY72" s="2">
        <v>16.55</v>
      </c>
      <c r="HZ72" s="2">
        <v>31494</v>
      </c>
      <c r="IA72" s="3">
        <v>41373</v>
      </c>
      <c r="IB72" s="2">
        <v>16.7</v>
      </c>
      <c r="IC72" s="2">
        <v>34768</v>
      </c>
      <c r="ID72" s="3">
        <v>41408</v>
      </c>
      <c r="IE72" s="2">
        <v>16.8</v>
      </c>
      <c r="IF72" s="2">
        <v>39094</v>
      </c>
      <c r="IG72" s="3">
        <v>41436</v>
      </c>
      <c r="IH72" s="2">
        <v>18.75</v>
      </c>
      <c r="II72" s="2">
        <v>33085</v>
      </c>
      <c r="IJ72" s="1">
        <v>41464</v>
      </c>
      <c r="IK72">
        <v>18.55</v>
      </c>
      <c r="IL72">
        <v>27617</v>
      </c>
      <c r="IM72" s="1">
        <v>41499</v>
      </c>
      <c r="IN72">
        <v>17</v>
      </c>
      <c r="IO72">
        <v>37628</v>
      </c>
      <c r="IP72" s="1">
        <v>41526</v>
      </c>
      <c r="IQ72">
        <v>17.899999999999999</v>
      </c>
      <c r="IR72">
        <v>43336</v>
      </c>
      <c r="IS72" s="1">
        <v>41562</v>
      </c>
      <c r="IT72">
        <v>18.3</v>
      </c>
      <c r="IU72">
        <v>27958</v>
      </c>
      <c r="IV72" s="1">
        <v>41590</v>
      </c>
      <c r="IW72">
        <v>17.45</v>
      </c>
      <c r="IX72">
        <v>36620</v>
      </c>
      <c r="IY72" s="1">
        <v>41617</v>
      </c>
      <c r="IZ72">
        <v>16.5</v>
      </c>
      <c r="JA72">
        <v>35733</v>
      </c>
      <c r="JB72" s="1">
        <v>41646</v>
      </c>
      <c r="JC72">
        <v>15.9</v>
      </c>
      <c r="JD72">
        <v>37513</v>
      </c>
      <c r="JE72" s="1">
        <v>41681</v>
      </c>
      <c r="JF72">
        <v>16.5</v>
      </c>
      <c r="JG72">
        <v>31419</v>
      </c>
      <c r="JH72" s="1">
        <v>41709</v>
      </c>
      <c r="JI72">
        <v>17.2</v>
      </c>
      <c r="JJ72">
        <v>30352</v>
      </c>
      <c r="JK72" s="1">
        <v>41737</v>
      </c>
      <c r="JL72">
        <v>16.75</v>
      </c>
      <c r="JM72">
        <v>35579</v>
      </c>
      <c r="JN72" s="1">
        <v>41772</v>
      </c>
      <c r="JO72">
        <v>16.05</v>
      </c>
      <c r="JP72">
        <v>31247</v>
      </c>
      <c r="JQ72" s="1">
        <v>41800</v>
      </c>
      <c r="JR72">
        <v>15.2</v>
      </c>
      <c r="JS72">
        <v>38633</v>
      </c>
      <c r="JT72" s="1">
        <v>41835</v>
      </c>
      <c r="JU72">
        <v>14.35</v>
      </c>
      <c r="JV72">
        <v>53490</v>
      </c>
      <c r="JW72" s="1">
        <v>41864</v>
      </c>
      <c r="JX72">
        <v>15.7</v>
      </c>
      <c r="JY72">
        <v>36010</v>
      </c>
      <c r="JZ72" s="1">
        <v>41892</v>
      </c>
      <c r="KA72">
        <v>15.4</v>
      </c>
      <c r="KB72">
        <v>42196</v>
      </c>
      <c r="KC72" s="1">
        <v>41927</v>
      </c>
      <c r="KD72">
        <v>20.9</v>
      </c>
      <c r="KE72">
        <v>42430</v>
      </c>
      <c r="KF72" s="1">
        <v>41955</v>
      </c>
      <c r="KG72">
        <v>16.600000000000001</v>
      </c>
      <c r="KH72">
        <v>34748</v>
      </c>
      <c r="KI72" s="1">
        <v>41983</v>
      </c>
      <c r="KJ72">
        <v>18.350000000000001</v>
      </c>
      <c r="KK72">
        <v>35391</v>
      </c>
      <c r="KL72" s="1">
        <v>42011</v>
      </c>
      <c r="KM72">
        <v>19.100000000000001</v>
      </c>
      <c r="KN72">
        <v>26843</v>
      </c>
      <c r="KO72" s="1">
        <v>42046</v>
      </c>
      <c r="KP72">
        <v>19.675000000000001</v>
      </c>
      <c r="KQ72">
        <v>20600</v>
      </c>
      <c r="KR72" s="1">
        <v>42073</v>
      </c>
      <c r="KS72">
        <v>18.675000000000001</v>
      </c>
      <c r="KT72">
        <v>34495</v>
      </c>
      <c r="KU72" s="1">
        <v>42107</v>
      </c>
      <c r="KV72">
        <v>17.574999999999999</v>
      </c>
      <c r="KW72">
        <v>34655</v>
      </c>
      <c r="KX72" s="1">
        <v>42135</v>
      </c>
      <c r="KY72">
        <v>17.574999999999999</v>
      </c>
      <c r="KZ72">
        <v>29290</v>
      </c>
      <c r="LA72" s="1">
        <v>42164</v>
      </c>
      <c r="LB72">
        <v>17.324999999999999</v>
      </c>
      <c r="LC72">
        <v>25126</v>
      </c>
      <c r="LD72" s="1">
        <v>42200</v>
      </c>
      <c r="LE72">
        <v>16.625</v>
      </c>
      <c r="LF72">
        <v>33245</v>
      </c>
      <c r="LG72" s="1">
        <v>42228</v>
      </c>
      <c r="LH72">
        <v>16.475000000000001</v>
      </c>
      <c r="LI72">
        <v>27974</v>
      </c>
      <c r="LJ72" s="1">
        <v>42256</v>
      </c>
      <c r="LK72">
        <v>23.024999999999999</v>
      </c>
      <c r="LL72">
        <v>31284</v>
      </c>
      <c r="LM72" s="1">
        <v>42291</v>
      </c>
      <c r="LN72">
        <v>19.725000000000001</v>
      </c>
      <c r="LO72">
        <v>22164</v>
      </c>
      <c r="LP72" s="1">
        <v>42319</v>
      </c>
      <c r="LQ72">
        <v>18.475000000000001</v>
      </c>
      <c r="LR72">
        <v>21933</v>
      </c>
      <c r="LS72" s="1">
        <v>42347</v>
      </c>
      <c r="LT72">
        <v>19.425000000000001</v>
      </c>
      <c r="LU72">
        <v>18427</v>
      </c>
      <c r="LV72" s="1">
        <v>42382</v>
      </c>
      <c r="LW72">
        <v>22.375</v>
      </c>
      <c r="LX72">
        <v>16117</v>
      </c>
      <c r="LY72" s="1">
        <v>42410</v>
      </c>
      <c r="LZ72">
        <v>23.675000000000001</v>
      </c>
      <c r="MA72">
        <v>18220</v>
      </c>
      <c r="MB72" s="1">
        <v>42438</v>
      </c>
      <c r="MC72">
        <v>20.975000000000001</v>
      </c>
      <c r="MD72">
        <v>19582</v>
      </c>
      <c r="ME72" s="1">
        <v>42473</v>
      </c>
      <c r="MF72">
        <v>19.399999999999999</v>
      </c>
      <c r="MG72">
        <v>24807</v>
      </c>
      <c r="MH72" s="1">
        <v>42501</v>
      </c>
      <c r="MI72">
        <v>19.625</v>
      </c>
      <c r="MJ72">
        <v>34412</v>
      </c>
      <c r="MK72" s="1">
        <v>42536</v>
      </c>
      <c r="ML72">
        <v>21.175000000000001</v>
      </c>
      <c r="MM72">
        <v>29098</v>
      </c>
      <c r="MN72" s="1">
        <v>42564</v>
      </c>
      <c r="MO72">
        <v>18.625</v>
      </c>
      <c r="MP72">
        <v>28708</v>
      </c>
      <c r="MQ72" s="1">
        <v>42592</v>
      </c>
      <c r="MR72">
        <v>17.625</v>
      </c>
      <c r="MS72">
        <v>39452</v>
      </c>
      <c r="MT72" s="1">
        <v>42627</v>
      </c>
      <c r="MU72">
        <v>19.425000000000001</v>
      </c>
      <c r="MV72">
        <v>46568</v>
      </c>
      <c r="MW72" s="1">
        <v>42655</v>
      </c>
      <c r="MX72">
        <v>18.725000000000001</v>
      </c>
      <c r="MY72">
        <v>35335</v>
      </c>
      <c r="MZ72" s="1">
        <v>42683</v>
      </c>
      <c r="NA72">
        <v>17.574999999999999</v>
      </c>
      <c r="NB72">
        <v>26296</v>
      </c>
      <c r="NC72" s="1">
        <v>42718</v>
      </c>
      <c r="ND72">
        <v>17.475000000000001</v>
      </c>
      <c r="NE72">
        <v>29544</v>
      </c>
      <c r="NF72" s="1">
        <v>42746</v>
      </c>
      <c r="NG72">
        <v>16.725000000000001</v>
      </c>
      <c r="NH72">
        <v>26605</v>
      </c>
      <c r="NI72" s="1">
        <v>42774</v>
      </c>
      <c r="NJ72">
        <v>16.225000000000001</v>
      </c>
      <c r="NK72">
        <v>41384</v>
      </c>
      <c r="NL72" s="1">
        <v>42809</v>
      </c>
      <c r="NM72">
        <v>15.525</v>
      </c>
      <c r="NN72">
        <v>32649</v>
      </c>
      <c r="NO72" s="1">
        <v>42837</v>
      </c>
      <c r="NP72">
        <v>15.574999999999999</v>
      </c>
      <c r="NQ72">
        <v>42415</v>
      </c>
      <c r="NR72" s="1">
        <v>42865</v>
      </c>
      <c r="NS72">
        <v>14.425000000000001</v>
      </c>
      <c r="NT72">
        <v>41485</v>
      </c>
      <c r="NU72" s="1">
        <v>42900</v>
      </c>
      <c r="NV72">
        <v>14.225</v>
      </c>
      <c r="NW72">
        <v>45017</v>
      </c>
      <c r="NX72" s="1">
        <v>42900</v>
      </c>
      <c r="NY72">
        <v>14.225</v>
      </c>
      <c r="NZ72">
        <v>45017</v>
      </c>
      <c r="OA72" s="1">
        <v>42956</v>
      </c>
      <c r="OB72">
        <v>14.324999999999999</v>
      </c>
      <c r="OC72">
        <v>42180</v>
      </c>
      <c r="OD72" s="1">
        <v>42991</v>
      </c>
      <c r="OE72">
        <v>14.225</v>
      </c>
      <c r="OF72">
        <v>55976</v>
      </c>
      <c r="OG72" s="1">
        <v>43019</v>
      </c>
      <c r="OH72">
        <v>14.074999999999999</v>
      </c>
      <c r="OI72">
        <v>53126</v>
      </c>
      <c r="OJ72" s="1">
        <v>43047</v>
      </c>
      <c r="OK72">
        <v>14.2</v>
      </c>
      <c r="OL72">
        <v>37934</v>
      </c>
      <c r="OM72" s="1">
        <v>43082</v>
      </c>
      <c r="ON72">
        <v>13.925000000000001</v>
      </c>
      <c r="OO72">
        <v>43952</v>
      </c>
      <c r="OP72" s="1">
        <v>43110</v>
      </c>
      <c r="OQ72">
        <v>13.074999999999999</v>
      </c>
      <c r="OR72">
        <v>39903</v>
      </c>
      <c r="OS72" s="1">
        <v>43138</v>
      </c>
      <c r="OT72">
        <v>18.725000000000001</v>
      </c>
      <c r="OU72">
        <v>43906</v>
      </c>
      <c r="OV72" s="1">
        <v>43173</v>
      </c>
      <c r="OW72">
        <v>17.524999999999999</v>
      </c>
      <c r="OX72">
        <v>40101</v>
      </c>
      <c r="OY72" s="1">
        <v>43201</v>
      </c>
      <c r="OZ72">
        <v>19.475000000000001</v>
      </c>
      <c r="PA72">
        <v>30860</v>
      </c>
      <c r="PB72" s="1">
        <v>43236</v>
      </c>
      <c r="PC72">
        <v>15.775</v>
      </c>
      <c r="PD72">
        <v>34630</v>
      </c>
      <c r="PE72" s="1">
        <v>43264</v>
      </c>
      <c r="PF72">
        <v>15.425000000000001</v>
      </c>
      <c r="PG72">
        <v>37885</v>
      </c>
      <c r="PH72" s="1">
        <v>43292</v>
      </c>
      <c r="PI72">
        <v>15.925000000000001</v>
      </c>
      <c r="PJ72">
        <v>46318</v>
      </c>
      <c r="PK72" s="1">
        <v>43327</v>
      </c>
      <c r="PL72">
        <v>15.875</v>
      </c>
      <c r="PM72">
        <v>50099</v>
      </c>
      <c r="PN72" s="1">
        <v>43355</v>
      </c>
      <c r="PO72">
        <v>15.525</v>
      </c>
      <c r="PP72">
        <v>60110</v>
      </c>
      <c r="PQ72" s="1">
        <v>43383</v>
      </c>
      <c r="PR72">
        <v>17.925000000000001</v>
      </c>
      <c r="PS72">
        <v>64852</v>
      </c>
      <c r="PT72" s="1">
        <v>43411</v>
      </c>
      <c r="PU72">
        <v>17.774999999999999</v>
      </c>
      <c r="PV72">
        <v>40117</v>
      </c>
      <c r="PW72" s="1">
        <v>43444</v>
      </c>
      <c r="PX72">
        <v>19.975000000000001</v>
      </c>
      <c r="PY72">
        <v>35524</v>
      </c>
      <c r="PZ72" s="1">
        <v>43473</v>
      </c>
      <c r="QA72">
        <v>20.125</v>
      </c>
      <c r="QB72">
        <v>30766</v>
      </c>
      <c r="QC72" s="1">
        <v>43508</v>
      </c>
      <c r="QD72">
        <v>17.274999999999999</v>
      </c>
      <c r="QE72">
        <v>36293</v>
      </c>
      <c r="QF72" s="1">
        <v>43537</v>
      </c>
      <c r="QG72">
        <v>16.274999999999999</v>
      </c>
      <c r="QH72">
        <v>26366</v>
      </c>
      <c r="QI72" s="1">
        <v>43565</v>
      </c>
      <c r="QJ72">
        <v>16.625</v>
      </c>
      <c r="QK72">
        <v>30543</v>
      </c>
      <c r="QL72" s="1">
        <v>43600</v>
      </c>
      <c r="QM72">
        <v>17.425000000000001</v>
      </c>
      <c r="QN72">
        <v>25199</v>
      </c>
      <c r="QO72" s="1">
        <v>43628</v>
      </c>
      <c r="QP72">
        <v>17.475000000000001</v>
      </c>
      <c r="QQ72">
        <v>24872</v>
      </c>
      <c r="QR72" s="1">
        <v>43656</v>
      </c>
      <c r="QS72">
        <v>16.524999999999999</v>
      </c>
      <c r="QT72">
        <v>33050</v>
      </c>
      <c r="QU72" s="1">
        <v>43691</v>
      </c>
      <c r="QV72">
        <v>19.324999999999999</v>
      </c>
      <c r="QW72">
        <v>31543</v>
      </c>
      <c r="QX72" s="1">
        <v>43718</v>
      </c>
      <c r="QY72">
        <v>17.875</v>
      </c>
      <c r="QZ72">
        <v>39005</v>
      </c>
      <c r="RA72" s="1">
        <v>43748</v>
      </c>
      <c r="RB72">
        <v>19.425000000000001</v>
      </c>
      <c r="RC72">
        <v>30811</v>
      </c>
      <c r="RD72" s="1">
        <v>43775</v>
      </c>
      <c r="RE72">
        <v>18.225000000000001</v>
      </c>
      <c r="RF72">
        <v>39414</v>
      </c>
      <c r="RG72" s="1">
        <v>43804</v>
      </c>
      <c r="RH72">
        <v>18.074999999999999</v>
      </c>
      <c r="RI72">
        <v>31594</v>
      </c>
      <c r="RJ72" s="1">
        <v>43833</v>
      </c>
      <c r="RK72">
        <v>17.324999999999999</v>
      </c>
      <c r="RL72">
        <v>30907</v>
      </c>
      <c r="RM72" s="1">
        <v>43871</v>
      </c>
      <c r="RN72">
        <v>16.524999999999999</v>
      </c>
      <c r="RO72">
        <v>26843</v>
      </c>
      <c r="RP72" s="1">
        <v>43899</v>
      </c>
      <c r="RQ72">
        <v>27.774999999999999</v>
      </c>
      <c r="RR72">
        <v>28669</v>
      </c>
      <c r="RS72" s="1">
        <v>43934</v>
      </c>
      <c r="RT72">
        <v>32.1</v>
      </c>
      <c r="RU72">
        <v>24161</v>
      </c>
      <c r="RV72" s="1">
        <v>43962</v>
      </c>
      <c r="RW72">
        <v>29.274999999999999</v>
      </c>
      <c r="RX72">
        <v>14753</v>
      </c>
      <c r="RY72" s="1">
        <v>43990</v>
      </c>
      <c r="RZ72">
        <v>28.324999999999999</v>
      </c>
      <c r="SA72">
        <v>16770</v>
      </c>
      <c r="SB72" s="1">
        <v>44014</v>
      </c>
      <c r="SC72">
        <v>32.424999999999997</v>
      </c>
      <c r="SD72">
        <v>26450</v>
      </c>
      <c r="SE72" s="1">
        <v>44014</v>
      </c>
      <c r="SF72">
        <v>29.95</v>
      </c>
      <c r="SG72">
        <v>19947</v>
      </c>
      <c r="SH72" s="1">
        <v>44014</v>
      </c>
      <c r="SI72">
        <v>28.524999999999999</v>
      </c>
      <c r="SJ72">
        <v>8242</v>
      </c>
      <c r="SK72" s="3">
        <v>44014</v>
      </c>
      <c r="SL72" s="2">
        <v>28.725000000000001</v>
      </c>
      <c r="SM72" s="2">
        <v>2388</v>
      </c>
      <c r="SN72" s="3">
        <v>44014</v>
      </c>
      <c r="SO72" s="2">
        <v>28.725000000000001</v>
      </c>
      <c r="SP72" s="2">
        <v>2388</v>
      </c>
      <c r="SQ72" s="3">
        <v>44014</v>
      </c>
      <c r="SR72" s="2">
        <v>29.4</v>
      </c>
      <c r="SS72" s="2"/>
      <c r="ST72" s="2"/>
      <c r="SU72" s="2"/>
      <c r="SV72" s="2"/>
      <c r="SW72" s="2"/>
      <c r="SX72" s="2"/>
      <c r="SY72" s="2"/>
      <c r="SZ72" s="2"/>
      <c r="TA72" s="2"/>
      <c r="TB72" s="2"/>
    </row>
    <row r="73" spans="1:522" x14ac:dyDescent="0.25">
      <c r="A73" s="2"/>
      <c r="B73" s="2"/>
      <c r="C73" s="2"/>
      <c r="D73" s="3">
        <v>39021</v>
      </c>
      <c r="E73" s="2">
        <v>13.99</v>
      </c>
      <c r="F73" s="2">
        <v>14133</v>
      </c>
      <c r="G73" s="3">
        <v>39056</v>
      </c>
      <c r="H73" s="2">
        <v>13.67</v>
      </c>
      <c r="I73" s="2">
        <v>1333</v>
      </c>
      <c r="J73" s="3">
        <v>39085</v>
      </c>
      <c r="K73" s="2">
        <v>14.53</v>
      </c>
      <c r="L73" s="2">
        <v>274</v>
      </c>
      <c r="M73" s="3">
        <v>39114</v>
      </c>
      <c r="N73" s="2">
        <v>13.64</v>
      </c>
      <c r="O73" s="2">
        <v>11373</v>
      </c>
      <c r="P73" s="1">
        <v>39149</v>
      </c>
      <c r="Q73">
        <v>14.01</v>
      </c>
      <c r="R73">
        <v>1264</v>
      </c>
      <c r="S73" s="1">
        <v>39176</v>
      </c>
      <c r="T73">
        <v>14.42</v>
      </c>
      <c r="U73">
        <v>1263</v>
      </c>
      <c r="V73" s="3">
        <v>39212</v>
      </c>
      <c r="W73" s="2">
        <v>14.55</v>
      </c>
      <c r="X73" s="2">
        <v>16832</v>
      </c>
      <c r="Y73" s="1">
        <v>39240</v>
      </c>
      <c r="Z73">
        <v>15.55</v>
      </c>
      <c r="AA73">
        <v>2593</v>
      </c>
      <c r="AB73" s="1">
        <v>39269</v>
      </c>
      <c r="AC73">
        <v>15.91</v>
      </c>
      <c r="AD73">
        <v>2694</v>
      </c>
      <c r="AE73" s="3">
        <v>39304</v>
      </c>
      <c r="AF73" s="2">
        <v>23.11</v>
      </c>
      <c r="AG73" s="2">
        <v>26433</v>
      </c>
      <c r="AH73" s="1">
        <v>39332</v>
      </c>
      <c r="AI73">
        <v>21.88</v>
      </c>
      <c r="AJ73">
        <v>7492</v>
      </c>
      <c r="AK73" s="3">
        <v>39358</v>
      </c>
      <c r="AL73" s="2">
        <v>19.79</v>
      </c>
      <c r="AM73" s="2">
        <v>2552</v>
      </c>
      <c r="AN73" s="3">
        <v>39388</v>
      </c>
      <c r="AO73" s="2">
        <v>23.19</v>
      </c>
      <c r="AP73" s="2">
        <v>4932</v>
      </c>
      <c r="AQ73" s="3">
        <v>39420</v>
      </c>
      <c r="AR73" s="2">
        <v>24.67</v>
      </c>
      <c r="AS73" s="2">
        <v>4152</v>
      </c>
      <c r="AT73" s="3">
        <v>39449</v>
      </c>
      <c r="AU73" s="2">
        <v>24.32</v>
      </c>
      <c r="AV73" s="2">
        <v>4158</v>
      </c>
      <c r="AW73" s="3">
        <v>39485</v>
      </c>
      <c r="AX73" s="2">
        <v>26.01</v>
      </c>
      <c r="AY73" s="2">
        <v>9835</v>
      </c>
      <c r="AZ73" s="3">
        <v>39513</v>
      </c>
      <c r="BA73" s="2">
        <v>26.23</v>
      </c>
      <c r="BB73" s="2">
        <v>6260</v>
      </c>
      <c r="BC73" s="3">
        <v>39541</v>
      </c>
      <c r="BD73" s="2">
        <v>24.54</v>
      </c>
      <c r="BE73" s="2">
        <v>1451</v>
      </c>
      <c r="BF73" s="3">
        <v>39576</v>
      </c>
      <c r="BG73" s="2">
        <v>22.17</v>
      </c>
      <c r="BH73" s="2">
        <v>6809</v>
      </c>
      <c r="BI73" s="1">
        <v>39604</v>
      </c>
      <c r="BJ73">
        <v>23.46</v>
      </c>
      <c r="BK73">
        <v>4062</v>
      </c>
      <c r="BL73" s="1">
        <v>39640</v>
      </c>
      <c r="BM73">
        <v>24.78</v>
      </c>
      <c r="BN73">
        <v>3210</v>
      </c>
      <c r="BO73" s="3">
        <v>39668</v>
      </c>
      <c r="BP73" s="2">
        <v>22.69</v>
      </c>
      <c r="BQ73" s="2">
        <v>9020</v>
      </c>
      <c r="BR73" s="1">
        <v>39696</v>
      </c>
      <c r="BS73">
        <v>23.56</v>
      </c>
      <c r="BT73">
        <v>13606</v>
      </c>
      <c r="BU73" s="3">
        <v>39728</v>
      </c>
      <c r="BV73" s="2">
        <v>29.73</v>
      </c>
      <c r="BW73" s="2">
        <v>2033</v>
      </c>
      <c r="BX73" s="3">
        <v>39756</v>
      </c>
      <c r="BY73" s="2">
        <v>37.840000000000003</v>
      </c>
      <c r="BZ73" s="2">
        <v>3409</v>
      </c>
      <c r="CA73" s="3">
        <v>39785</v>
      </c>
      <c r="CB73" s="2">
        <v>47.12</v>
      </c>
      <c r="CC73" s="2">
        <v>1252</v>
      </c>
      <c r="CD73" s="3">
        <v>39815</v>
      </c>
      <c r="CE73" s="2">
        <v>36.22</v>
      </c>
      <c r="CF73" s="2">
        <v>445</v>
      </c>
      <c r="CG73" s="3">
        <v>39853</v>
      </c>
      <c r="CH73" s="2">
        <v>38.049999999999997</v>
      </c>
      <c r="CI73" s="2">
        <v>879</v>
      </c>
      <c r="CJ73" s="3">
        <v>39881</v>
      </c>
      <c r="CK73" s="2">
        <v>40.35</v>
      </c>
      <c r="CL73" s="2">
        <v>1641</v>
      </c>
      <c r="CM73" s="3">
        <v>39916</v>
      </c>
      <c r="CN73" s="2">
        <v>39.65</v>
      </c>
      <c r="CO73" s="2">
        <v>1633</v>
      </c>
      <c r="CP73" s="3">
        <v>39944</v>
      </c>
      <c r="CQ73" s="2">
        <v>33.15</v>
      </c>
      <c r="CR73" s="2">
        <v>1163</v>
      </c>
      <c r="CS73" s="3">
        <v>39972</v>
      </c>
      <c r="CT73" s="2">
        <v>31.75</v>
      </c>
      <c r="CU73" s="2">
        <v>2752</v>
      </c>
      <c r="CV73" s="3">
        <v>40007</v>
      </c>
      <c r="CW73" s="2">
        <v>31.75</v>
      </c>
      <c r="CX73" s="2">
        <v>3218</v>
      </c>
      <c r="CY73" s="1">
        <v>40035</v>
      </c>
      <c r="CZ73">
        <v>28.8</v>
      </c>
      <c r="DA73">
        <v>2634</v>
      </c>
      <c r="DB73" s="1">
        <v>40063</v>
      </c>
      <c r="DD73">
        <v>3621</v>
      </c>
      <c r="DE73" s="3">
        <v>40098</v>
      </c>
      <c r="DF73" s="2">
        <v>27.15</v>
      </c>
      <c r="DG73" s="2">
        <v>1723</v>
      </c>
      <c r="DH73" s="3">
        <v>40126</v>
      </c>
      <c r="DI73" s="2">
        <v>26.95</v>
      </c>
      <c r="DJ73" s="2">
        <v>5257</v>
      </c>
      <c r="DK73" s="3">
        <v>40154</v>
      </c>
      <c r="DL73" s="2">
        <v>27.8</v>
      </c>
      <c r="DM73" s="2">
        <v>4149</v>
      </c>
      <c r="DN73" s="3">
        <v>40189</v>
      </c>
      <c r="DO73" s="2">
        <v>24.15</v>
      </c>
      <c r="DP73" s="2">
        <v>3107</v>
      </c>
      <c r="DQ73" s="3">
        <v>40217</v>
      </c>
      <c r="DR73" s="2">
        <v>26.2</v>
      </c>
      <c r="DS73" s="2">
        <v>3305</v>
      </c>
      <c r="DT73" s="3">
        <v>40245</v>
      </c>
      <c r="DU73" s="2">
        <v>22.95</v>
      </c>
      <c r="DV73" s="2">
        <v>3024</v>
      </c>
      <c r="DW73" s="3">
        <v>40280</v>
      </c>
      <c r="DX73" s="2">
        <v>22.2</v>
      </c>
      <c r="DY73" s="2">
        <v>5337</v>
      </c>
      <c r="DZ73" s="3">
        <v>40308</v>
      </c>
      <c r="EA73" s="2">
        <v>27.9</v>
      </c>
      <c r="EB73" s="2">
        <v>5897</v>
      </c>
      <c r="EC73" s="1">
        <v>40336</v>
      </c>
      <c r="ED73">
        <v>33.450000000000003</v>
      </c>
      <c r="EE73">
        <v>9884</v>
      </c>
      <c r="EF73" s="1">
        <v>40371</v>
      </c>
      <c r="EG73">
        <v>31.95</v>
      </c>
      <c r="EH73">
        <v>11213</v>
      </c>
      <c r="EI73" s="1">
        <v>40399</v>
      </c>
      <c r="EJ73">
        <v>29.1</v>
      </c>
      <c r="EK73">
        <v>8089</v>
      </c>
      <c r="EL73" s="1">
        <v>40434</v>
      </c>
      <c r="EM73">
        <v>28.25</v>
      </c>
      <c r="EN73">
        <v>13139</v>
      </c>
      <c r="EO73" s="3">
        <v>40462</v>
      </c>
      <c r="EP73" s="2">
        <v>29.1</v>
      </c>
      <c r="EQ73" s="2">
        <v>19267</v>
      </c>
      <c r="ER73" s="3">
        <v>40490</v>
      </c>
      <c r="ES73" s="2">
        <v>24.8</v>
      </c>
      <c r="ET73" s="2">
        <v>11460</v>
      </c>
      <c r="EU73" s="3">
        <v>40518</v>
      </c>
      <c r="EV73" s="2">
        <v>25</v>
      </c>
      <c r="EW73" s="2">
        <v>19959</v>
      </c>
      <c r="EX73" s="3">
        <v>40553</v>
      </c>
      <c r="EY73" s="2">
        <v>23.7</v>
      </c>
      <c r="EZ73" s="2">
        <v>11527</v>
      </c>
      <c r="FA73" s="3">
        <v>40581</v>
      </c>
      <c r="FB73" s="2">
        <v>20.399999999999999</v>
      </c>
      <c r="FC73" s="2">
        <v>14225</v>
      </c>
      <c r="FD73" s="3">
        <v>40609</v>
      </c>
      <c r="FE73" s="2">
        <v>23</v>
      </c>
      <c r="FF73" s="2">
        <v>13866</v>
      </c>
      <c r="FG73" s="3">
        <v>40644</v>
      </c>
      <c r="FH73" s="2">
        <v>22.3</v>
      </c>
      <c r="FI73" s="2">
        <v>23450</v>
      </c>
      <c r="FJ73" s="3">
        <v>40672</v>
      </c>
      <c r="FK73" s="2">
        <v>20.95</v>
      </c>
      <c r="FL73" s="2">
        <v>30203</v>
      </c>
      <c r="FM73" s="1">
        <v>40707</v>
      </c>
      <c r="FN73">
        <v>21.75</v>
      </c>
      <c r="FO73">
        <v>16912</v>
      </c>
      <c r="FP73" s="1">
        <v>40735</v>
      </c>
      <c r="FQ73">
        <v>21.5</v>
      </c>
      <c r="FR73">
        <v>27848</v>
      </c>
      <c r="FS73" s="1">
        <v>40763</v>
      </c>
      <c r="FT73">
        <v>27.65</v>
      </c>
      <c r="FU73">
        <v>23414</v>
      </c>
      <c r="FV73" s="1">
        <v>40798</v>
      </c>
      <c r="FW73">
        <v>31.15</v>
      </c>
      <c r="FX73">
        <v>34830</v>
      </c>
      <c r="FY73" s="3">
        <v>40826</v>
      </c>
      <c r="FZ73" s="2">
        <v>33.049999999999997</v>
      </c>
      <c r="GA73" s="2">
        <v>21243</v>
      </c>
      <c r="GB73" s="3">
        <v>40854</v>
      </c>
      <c r="GC73" s="2">
        <v>30.2</v>
      </c>
      <c r="GD73" s="2">
        <v>10762</v>
      </c>
      <c r="GE73" s="3">
        <v>40889</v>
      </c>
      <c r="GF73" s="2">
        <v>30.9</v>
      </c>
      <c r="GG73" s="2">
        <v>13438</v>
      </c>
      <c r="GH73" s="3">
        <v>40917</v>
      </c>
      <c r="GI73" s="2">
        <v>26.3</v>
      </c>
      <c r="GJ73" s="2">
        <v>14864</v>
      </c>
      <c r="GK73" s="3">
        <v>40945</v>
      </c>
      <c r="GL73" s="2">
        <v>23.45</v>
      </c>
      <c r="GM73" s="2">
        <v>20015</v>
      </c>
      <c r="GN73" s="3">
        <v>40980</v>
      </c>
      <c r="GO73" s="2">
        <v>25</v>
      </c>
      <c r="GP73" s="2">
        <v>19085</v>
      </c>
      <c r="GQ73" s="3">
        <v>41008</v>
      </c>
      <c r="GR73" s="2">
        <v>23.65</v>
      </c>
      <c r="GS73" s="2">
        <v>21642</v>
      </c>
      <c r="GT73" s="3">
        <v>41043</v>
      </c>
      <c r="GU73" s="2">
        <v>24.85</v>
      </c>
      <c r="GV73" s="2">
        <v>26062</v>
      </c>
      <c r="GW73" s="3">
        <v>41071</v>
      </c>
      <c r="GX73" s="2">
        <v>28.4</v>
      </c>
      <c r="GY73" s="2">
        <v>25243</v>
      </c>
      <c r="GZ73" s="1">
        <v>41099</v>
      </c>
      <c r="HA73">
        <v>23.25</v>
      </c>
      <c r="HB73">
        <v>20172</v>
      </c>
      <c r="HC73" s="1">
        <v>41131</v>
      </c>
      <c r="HD73">
        <v>22.15</v>
      </c>
      <c r="HE73">
        <v>31091</v>
      </c>
      <c r="HF73" s="1">
        <v>41158</v>
      </c>
      <c r="HG73">
        <v>21.95</v>
      </c>
      <c r="HH73">
        <v>35882</v>
      </c>
      <c r="HI73" s="3">
        <v>41187</v>
      </c>
      <c r="HJ73" s="2">
        <v>19.850000000000001</v>
      </c>
      <c r="HK73" s="2">
        <v>39360</v>
      </c>
      <c r="HL73" s="3">
        <v>41218</v>
      </c>
      <c r="HM73" s="2">
        <v>20.95</v>
      </c>
      <c r="HN73" s="2">
        <v>33318</v>
      </c>
      <c r="HO73" s="3">
        <v>41253</v>
      </c>
      <c r="HP73" s="2">
        <v>18.899999999999999</v>
      </c>
      <c r="HQ73" s="2">
        <v>38015</v>
      </c>
      <c r="HR73" s="3">
        <v>41281</v>
      </c>
      <c r="HS73" s="2">
        <v>18.8</v>
      </c>
      <c r="HT73" s="2">
        <v>35839</v>
      </c>
      <c r="HU73" s="3">
        <v>41316</v>
      </c>
      <c r="HV73" s="2">
        <v>16.5</v>
      </c>
      <c r="HW73" s="2">
        <v>42970</v>
      </c>
      <c r="HX73" s="3">
        <v>41344</v>
      </c>
      <c r="HY73" s="2">
        <v>16.399999999999999</v>
      </c>
      <c r="HZ73" s="2">
        <v>33180</v>
      </c>
      <c r="IA73" s="3">
        <v>41372</v>
      </c>
      <c r="IB73" s="2">
        <v>16.8</v>
      </c>
      <c r="IC73" s="2">
        <v>35096</v>
      </c>
      <c r="ID73" s="3">
        <v>41407</v>
      </c>
      <c r="IE73" s="2">
        <v>16.850000000000001</v>
      </c>
      <c r="IF73" s="2">
        <v>40055</v>
      </c>
      <c r="IG73" s="3">
        <v>41435</v>
      </c>
      <c r="IH73" s="2">
        <v>18.100000000000001</v>
      </c>
      <c r="II73" s="2">
        <v>31797</v>
      </c>
      <c r="IJ73" s="1">
        <v>41463</v>
      </c>
      <c r="IK73">
        <v>18.7</v>
      </c>
      <c r="IL73">
        <v>28214</v>
      </c>
      <c r="IM73" s="1">
        <v>41498</v>
      </c>
      <c r="IN73">
        <v>16.850000000000001</v>
      </c>
      <c r="IO73">
        <v>37106</v>
      </c>
      <c r="IP73" s="1">
        <v>41523</v>
      </c>
      <c r="IQ73">
        <v>18.45</v>
      </c>
      <c r="IR73">
        <v>42517</v>
      </c>
      <c r="IS73" s="1">
        <v>41561</v>
      </c>
      <c r="IT73">
        <v>17.899999999999999</v>
      </c>
      <c r="IU73">
        <v>29230</v>
      </c>
      <c r="IV73" s="1">
        <v>41589</v>
      </c>
      <c r="IW73">
        <v>17.399999999999999</v>
      </c>
      <c r="IX73">
        <v>36620</v>
      </c>
      <c r="IY73" s="1">
        <v>41614</v>
      </c>
      <c r="IZ73">
        <v>16.75</v>
      </c>
      <c r="JA73">
        <v>35403</v>
      </c>
      <c r="JB73" s="1">
        <v>41645</v>
      </c>
      <c r="JC73">
        <v>16.2</v>
      </c>
      <c r="JD73">
        <v>36965</v>
      </c>
      <c r="JE73" s="1">
        <v>41680</v>
      </c>
      <c r="JF73">
        <v>16.95</v>
      </c>
      <c r="JG73">
        <v>30561</v>
      </c>
      <c r="JH73" s="1">
        <v>41708</v>
      </c>
      <c r="JI73">
        <v>17.05</v>
      </c>
      <c r="JJ73">
        <v>30311</v>
      </c>
      <c r="JK73" s="1">
        <v>41736</v>
      </c>
      <c r="JL73">
        <v>16.95</v>
      </c>
      <c r="JM73">
        <v>35803</v>
      </c>
      <c r="JN73" s="1">
        <v>41771</v>
      </c>
      <c r="JO73">
        <v>16.05</v>
      </c>
      <c r="JP73">
        <v>29246</v>
      </c>
      <c r="JQ73" s="1">
        <v>41799</v>
      </c>
      <c r="JR73">
        <v>15.3</v>
      </c>
      <c r="JS73">
        <v>38977</v>
      </c>
      <c r="JT73" s="1">
        <v>41834</v>
      </c>
      <c r="JU73">
        <v>14.25</v>
      </c>
      <c r="JV73">
        <v>51108</v>
      </c>
      <c r="JW73" s="1">
        <v>41863</v>
      </c>
      <c r="JX73">
        <v>16.2</v>
      </c>
      <c r="JY73">
        <v>35388</v>
      </c>
      <c r="JZ73" s="1">
        <v>41891</v>
      </c>
      <c r="KA73">
        <v>15.4</v>
      </c>
      <c r="KB73">
        <v>42372</v>
      </c>
      <c r="KC73" s="1">
        <v>41926</v>
      </c>
      <c r="KD73">
        <v>19.350000000000001</v>
      </c>
      <c r="KE73">
        <v>44877</v>
      </c>
      <c r="KF73" s="1">
        <v>41954</v>
      </c>
      <c r="KG73">
        <v>16.399999999999999</v>
      </c>
      <c r="KH73">
        <v>33914</v>
      </c>
      <c r="KI73" s="1">
        <v>41982</v>
      </c>
      <c r="KJ73">
        <v>17.25</v>
      </c>
      <c r="KK73">
        <v>34538</v>
      </c>
      <c r="KL73" s="1">
        <v>42010</v>
      </c>
      <c r="KM73">
        <v>19.824999999999999</v>
      </c>
      <c r="KN73">
        <v>26499</v>
      </c>
      <c r="KO73" s="1">
        <v>42045</v>
      </c>
      <c r="KP73">
        <v>19.774999999999999</v>
      </c>
      <c r="KQ73">
        <v>21089</v>
      </c>
      <c r="KR73" s="1">
        <v>42072</v>
      </c>
      <c r="KS73">
        <v>18.074999999999999</v>
      </c>
      <c r="KT73">
        <v>32176</v>
      </c>
      <c r="KU73" s="1">
        <v>42104</v>
      </c>
      <c r="KV73">
        <v>17.175000000000001</v>
      </c>
      <c r="KW73">
        <v>33528</v>
      </c>
      <c r="KX73" s="1">
        <v>42132</v>
      </c>
      <c r="KY73">
        <v>17.274999999999999</v>
      </c>
      <c r="KZ73">
        <v>29326</v>
      </c>
      <c r="LA73" s="1">
        <v>42163</v>
      </c>
      <c r="LB73">
        <v>17.425000000000001</v>
      </c>
      <c r="LC73">
        <v>25570</v>
      </c>
      <c r="LD73" s="1">
        <v>42199</v>
      </c>
      <c r="LE73">
        <v>16.824999999999999</v>
      </c>
      <c r="LF73">
        <v>32427</v>
      </c>
      <c r="LG73" s="1">
        <v>42227</v>
      </c>
      <c r="LH73">
        <v>16.524999999999999</v>
      </c>
      <c r="LI73">
        <v>28979</v>
      </c>
      <c r="LJ73" s="1">
        <v>42255</v>
      </c>
      <c r="LK73">
        <v>22.675000000000001</v>
      </c>
      <c r="LL73">
        <v>31893</v>
      </c>
      <c r="LM73" s="1">
        <v>42290</v>
      </c>
      <c r="LN73">
        <v>19.475000000000001</v>
      </c>
      <c r="LO73">
        <v>22164</v>
      </c>
      <c r="LP73" s="1">
        <v>42318</v>
      </c>
      <c r="LQ73">
        <v>18.225000000000001</v>
      </c>
      <c r="LR73">
        <v>22216</v>
      </c>
      <c r="LS73" s="1">
        <v>42346</v>
      </c>
      <c r="LT73">
        <v>18.975000000000001</v>
      </c>
      <c r="LU73">
        <v>18645</v>
      </c>
      <c r="LV73" s="1">
        <v>42381</v>
      </c>
      <c r="LW73">
        <v>20.824999999999999</v>
      </c>
      <c r="LX73">
        <v>17100</v>
      </c>
      <c r="LY73" s="1">
        <v>42409</v>
      </c>
      <c r="LZ73">
        <v>23.574999999999999</v>
      </c>
      <c r="MA73">
        <v>18068</v>
      </c>
      <c r="MB73" s="1">
        <v>42437</v>
      </c>
      <c r="MC73">
        <v>21.324999999999999</v>
      </c>
      <c r="MD73">
        <v>19228</v>
      </c>
      <c r="ME73" s="1">
        <v>42472</v>
      </c>
      <c r="MF73">
        <v>19.875</v>
      </c>
      <c r="MG73">
        <v>22560</v>
      </c>
      <c r="MH73" s="1">
        <v>42500</v>
      </c>
      <c r="MI73">
        <v>19.05</v>
      </c>
      <c r="MJ73">
        <v>34108</v>
      </c>
      <c r="MK73" s="1">
        <v>42535</v>
      </c>
      <c r="ML73">
        <v>21.375</v>
      </c>
      <c r="MM73">
        <v>29715</v>
      </c>
      <c r="MN73" s="1">
        <v>42563</v>
      </c>
      <c r="MO73">
        <v>18.725000000000001</v>
      </c>
      <c r="MP73">
        <v>28069</v>
      </c>
      <c r="MQ73" s="1">
        <v>42591</v>
      </c>
      <c r="MR73">
        <v>17.475000000000001</v>
      </c>
      <c r="MS73">
        <v>39461</v>
      </c>
      <c r="MT73" s="1">
        <v>42626</v>
      </c>
      <c r="MU73">
        <v>18.975000000000001</v>
      </c>
      <c r="MV73">
        <v>45835</v>
      </c>
      <c r="MW73" s="1">
        <v>42654</v>
      </c>
      <c r="MX73">
        <v>18.524999999999999</v>
      </c>
      <c r="MY73">
        <v>34283</v>
      </c>
      <c r="MZ73" s="1">
        <v>42682</v>
      </c>
      <c r="NA73">
        <v>18.175000000000001</v>
      </c>
      <c r="NB73">
        <v>28068</v>
      </c>
      <c r="NC73" s="1">
        <v>42717</v>
      </c>
      <c r="ND73">
        <v>17.675000000000001</v>
      </c>
      <c r="NE73">
        <v>30513</v>
      </c>
      <c r="NF73" s="1">
        <v>42745</v>
      </c>
      <c r="NG73">
        <v>16.875</v>
      </c>
      <c r="NH73">
        <v>25705</v>
      </c>
      <c r="NI73" s="1">
        <v>42773</v>
      </c>
      <c r="NJ73">
        <v>16.125</v>
      </c>
      <c r="NK73">
        <v>42203</v>
      </c>
      <c r="NL73" s="1">
        <v>42808</v>
      </c>
      <c r="NM73">
        <v>15.775</v>
      </c>
      <c r="NN73">
        <v>31948</v>
      </c>
      <c r="NO73" s="1">
        <v>42836</v>
      </c>
      <c r="NP73">
        <v>15.525</v>
      </c>
      <c r="NQ73">
        <v>39549</v>
      </c>
      <c r="NR73" s="1">
        <v>42864</v>
      </c>
      <c r="NS73">
        <v>14.324999999999999</v>
      </c>
      <c r="NT73">
        <v>40651</v>
      </c>
      <c r="NU73" s="1">
        <v>42899</v>
      </c>
      <c r="NV73">
        <v>14.324999999999999</v>
      </c>
      <c r="NW73">
        <v>46829</v>
      </c>
      <c r="NX73" s="1">
        <v>42899</v>
      </c>
      <c r="NY73">
        <v>14.324999999999999</v>
      </c>
      <c r="NZ73">
        <v>46829</v>
      </c>
      <c r="OA73" s="1">
        <v>42955</v>
      </c>
      <c r="OB73">
        <v>14.175000000000001</v>
      </c>
      <c r="OC73">
        <v>41453</v>
      </c>
      <c r="OD73" s="1">
        <v>42990</v>
      </c>
      <c r="OE73">
        <v>14.525</v>
      </c>
      <c r="OF73">
        <v>55256</v>
      </c>
      <c r="OG73" s="1">
        <v>43018</v>
      </c>
      <c r="OH73">
        <v>14.275</v>
      </c>
      <c r="OI73">
        <v>53308</v>
      </c>
      <c r="OJ73" s="1">
        <v>43046</v>
      </c>
      <c r="OK73">
        <v>14.15</v>
      </c>
      <c r="OL73">
        <v>37973</v>
      </c>
      <c r="OM73" s="1">
        <v>43081</v>
      </c>
      <c r="ON73">
        <v>14.074999999999999</v>
      </c>
      <c r="OO73">
        <v>43754</v>
      </c>
      <c r="OP73" s="1">
        <v>43109</v>
      </c>
      <c r="OQ73">
        <v>13.225</v>
      </c>
      <c r="OR73">
        <v>39261</v>
      </c>
      <c r="OS73" s="1">
        <v>43137</v>
      </c>
      <c r="OT73">
        <v>19.225000000000001</v>
      </c>
      <c r="OU73">
        <v>50664</v>
      </c>
      <c r="OV73" s="1">
        <v>43172</v>
      </c>
      <c r="OW73">
        <v>17.274999999999999</v>
      </c>
      <c r="OX73">
        <v>40430</v>
      </c>
      <c r="OY73" s="1">
        <v>43200</v>
      </c>
      <c r="OZ73">
        <v>19.274999999999999</v>
      </c>
      <c r="PA73">
        <v>30630</v>
      </c>
      <c r="PB73" s="1">
        <v>43235</v>
      </c>
      <c r="PC73">
        <v>16.074999999999999</v>
      </c>
      <c r="PD73">
        <v>37137</v>
      </c>
      <c r="PE73" s="1">
        <v>43263</v>
      </c>
      <c r="PF73">
        <v>15.275</v>
      </c>
      <c r="PG73">
        <v>36802</v>
      </c>
      <c r="PH73" s="1">
        <v>43291</v>
      </c>
      <c r="PI73">
        <v>15.625</v>
      </c>
      <c r="PJ73">
        <v>44369</v>
      </c>
      <c r="PK73" s="1">
        <v>43326</v>
      </c>
      <c r="PL73">
        <v>15.625</v>
      </c>
      <c r="PM73">
        <v>43092</v>
      </c>
      <c r="PN73" s="1">
        <v>43354</v>
      </c>
      <c r="PO73">
        <v>15.675000000000001</v>
      </c>
      <c r="PP73">
        <v>60678</v>
      </c>
      <c r="PQ73" s="1">
        <v>43382</v>
      </c>
      <c r="PR73">
        <v>16.375</v>
      </c>
      <c r="PS73">
        <v>49265</v>
      </c>
      <c r="PT73" s="1">
        <v>43410</v>
      </c>
      <c r="PU73">
        <v>18.475000000000001</v>
      </c>
      <c r="PV73">
        <v>39498</v>
      </c>
      <c r="PW73" s="1">
        <v>43441</v>
      </c>
      <c r="PX73">
        <v>20.074999999999999</v>
      </c>
      <c r="PY73">
        <v>36063</v>
      </c>
      <c r="PZ73" s="1">
        <v>43472</v>
      </c>
      <c r="QA73">
        <v>20.324999999999999</v>
      </c>
      <c r="QB73">
        <v>30484</v>
      </c>
      <c r="QC73" s="1">
        <v>43507</v>
      </c>
      <c r="QD73">
        <v>17.425000000000001</v>
      </c>
      <c r="QE73">
        <v>34774</v>
      </c>
      <c r="QF73" s="1">
        <v>43536</v>
      </c>
      <c r="QG73">
        <v>16.475000000000001</v>
      </c>
      <c r="QH73">
        <v>26664</v>
      </c>
      <c r="QI73" s="1">
        <v>43564</v>
      </c>
      <c r="QJ73">
        <v>16.824999999999999</v>
      </c>
      <c r="QK73">
        <v>30374</v>
      </c>
      <c r="QL73" s="1">
        <v>43599</v>
      </c>
      <c r="QM73">
        <v>17.725000000000001</v>
      </c>
      <c r="QN73">
        <v>24597</v>
      </c>
      <c r="QO73" s="1">
        <v>43627</v>
      </c>
      <c r="QP73">
        <v>17.475000000000001</v>
      </c>
      <c r="QQ73">
        <v>23559</v>
      </c>
      <c r="QR73" s="1">
        <v>43655</v>
      </c>
      <c r="QS73">
        <v>16.774999999999999</v>
      </c>
      <c r="QT73">
        <v>32650</v>
      </c>
      <c r="QU73" s="1">
        <v>43690</v>
      </c>
      <c r="QV73">
        <v>18.125</v>
      </c>
      <c r="QW73">
        <v>34260</v>
      </c>
      <c r="QX73" s="1">
        <v>43717</v>
      </c>
      <c r="QY73">
        <v>17.774999999999999</v>
      </c>
      <c r="QZ73">
        <v>38865</v>
      </c>
      <c r="RA73" s="1">
        <v>43747</v>
      </c>
      <c r="RB73">
        <v>19.774999999999999</v>
      </c>
      <c r="RC73">
        <v>28679</v>
      </c>
      <c r="RD73" s="1">
        <v>43774</v>
      </c>
      <c r="RE73">
        <v>18.225000000000001</v>
      </c>
      <c r="RF73">
        <v>35879</v>
      </c>
      <c r="RG73" s="1">
        <v>43803</v>
      </c>
      <c r="RH73">
        <v>18.225000000000001</v>
      </c>
      <c r="RI73">
        <v>30872</v>
      </c>
      <c r="RJ73" s="1">
        <v>43832</v>
      </c>
      <c r="RK73">
        <v>17.024999999999999</v>
      </c>
      <c r="RL73">
        <v>28088</v>
      </c>
      <c r="RM73" s="1">
        <v>43868</v>
      </c>
      <c r="RN73">
        <v>16.675000000000001</v>
      </c>
      <c r="RO73">
        <v>27035</v>
      </c>
      <c r="RP73" s="1">
        <v>43896</v>
      </c>
      <c r="RQ73">
        <v>24.675000000000001</v>
      </c>
      <c r="RR73">
        <v>28530</v>
      </c>
      <c r="RS73" s="1">
        <v>43930</v>
      </c>
      <c r="RT73">
        <v>32.524999999999999</v>
      </c>
      <c r="RV73" s="1">
        <v>43959</v>
      </c>
      <c r="RW73">
        <v>30.15</v>
      </c>
      <c r="RX73">
        <v>14498</v>
      </c>
      <c r="RY73" s="1">
        <v>43987</v>
      </c>
      <c r="RZ73">
        <v>27.675000000000001</v>
      </c>
      <c r="SA73">
        <v>17463</v>
      </c>
      <c r="SB73" s="1">
        <v>44013</v>
      </c>
      <c r="SC73">
        <v>32.774999999999999</v>
      </c>
      <c r="SD73">
        <v>26653</v>
      </c>
      <c r="SE73" s="1">
        <v>44013</v>
      </c>
      <c r="SF73">
        <v>30.274999999999999</v>
      </c>
      <c r="SG73">
        <v>19635</v>
      </c>
      <c r="SH73" s="1">
        <v>44013</v>
      </c>
      <c r="SI73">
        <v>28.725000000000001</v>
      </c>
      <c r="SJ73">
        <v>8238</v>
      </c>
      <c r="SK73" s="3">
        <v>44013</v>
      </c>
      <c r="SL73" s="2">
        <v>28.925000000000001</v>
      </c>
      <c r="SM73" s="2">
        <v>2188</v>
      </c>
      <c r="SN73" s="3">
        <v>44013</v>
      </c>
      <c r="SO73" s="2">
        <v>28.925000000000001</v>
      </c>
      <c r="SP73" s="2">
        <v>2188</v>
      </c>
      <c r="SQ73" s="3">
        <v>44013</v>
      </c>
      <c r="SR73" s="2">
        <v>31.324999999999999</v>
      </c>
      <c r="SS73" s="2"/>
      <c r="ST73" s="2"/>
      <c r="SU73" s="2"/>
      <c r="SV73" s="2"/>
      <c r="SW73" s="2"/>
      <c r="SX73" s="2"/>
      <c r="SY73" s="2"/>
      <c r="SZ73" s="2"/>
      <c r="TA73" s="2"/>
      <c r="TB73" s="2"/>
    </row>
    <row r="74" spans="1:522" x14ac:dyDescent="0.25">
      <c r="A74" s="2"/>
      <c r="B74" s="2"/>
      <c r="C74" s="2"/>
      <c r="D74" s="3">
        <v>39020</v>
      </c>
      <c r="E74" s="2">
        <v>14.09</v>
      </c>
      <c r="F74" s="2">
        <v>14127</v>
      </c>
      <c r="G74" s="3">
        <v>39055</v>
      </c>
      <c r="H74" s="2">
        <v>13.81</v>
      </c>
      <c r="I74" s="2">
        <v>1232</v>
      </c>
      <c r="J74" s="3">
        <v>39084</v>
      </c>
      <c r="K74" s="2"/>
      <c r="L74" s="2">
        <v>274</v>
      </c>
      <c r="M74" s="3">
        <v>39113</v>
      </c>
      <c r="N74" s="2">
        <v>13.76</v>
      </c>
      <c r="O74" s="2">
        <v>11381</v>
      </c>
      <c r="P74" s="1">
        <v>39148</v>
      </c>
      <c r="Q74">
        <v>14.05</v>
      </c>
      <c r="R74">
        <v>1144</v>
      </c>
      <c r="S74" s="1">
        <v>39175</v>
      </c>
      <c r="T74">
        <v>14.09</v>
      </c>
      <c r="U74">
        <v>733</v>
      </c>
      <c r="V74" s="3">
        <v>39211</v>
      </c>
      <c r="W74" s="2">
        <v>14.35</v>
      </c>
      <c r="X74" s="2">
        <v>12059</v>
      </c>
      <c r="Y74" s="1">
        <v>39239</v>
      </c>
      <c r="Z74">
        <v>15.06</v>
      </c>
      <c r="AA74">
        <v>2591</v>
      </c>
      <c r="AB74" s="1">
        <v>39268</v>
      </c>
      <c r="AC74">
        <v>16.09</v>
      </c>
      <c r="AD74">
        <v>2587</v>
      </c>
      <c r="AE74" s="3">
        <v>39303</v>
      </c>
      <c r="AF74" s="2">
        <v>22.35</v>
      </c>
      <c r="AG74" s="2">
        <v>26252</v>
      </c>
      <c r="AH74" s="1">
        <v>39331</v>
      </c>
      <c r="AI74">
        <v>21.25</v>
      </c>
      <c r="AJ74">
        <v>7398</v>
      </c>
      <c r="AK74" s="3">
        <v>39357</v>
      </c>
      <c r="AL74" s="2">
        <v>19.62</v>
      </c>
      <c r="AM74" s="2">
        <v>2530</v>
      </c>
      <c r="AN74" s="3">
        <v>39387</v>
      </c>
      <c r="AO74" s="2">
        <v>22.37</v>
      </c>
      <c r="AP74" s="2">
        <v>4702</v>
      </c>
      <c r="AQ74" s="3">
        <v>39419</v>
      </c>
      <c r="AR74" s="2">
        <v>24.29</v>
      </c>
      <c r="AS74" s="2">
        <v>4132</v>
      </c>
      <c r="AT74" s="3">
        <v>39447</v>
      </c>
      <c r="AU74" s="2">
        <v>23.95</v>
      </c>
      <c r="AV74" s="2">
        <v>4179</v>
      </c>
      <c r="AW74" s="3">
        <v>39484</v>
      </c>
      <c r="AX74" s="2">
        <v>26.53</v>
      </c>
      <c r="AY74" s="2">
        <v>9495</v>
      </c>
      <c r="AZ74" s="3">
        <v>39512</v>
      </c>
      <c r="BA74" s="2">
        <v>24.85</v>
      </c>
      <c r="BB74" s="2">
        <v>6267</v>
      </c>
      <c r="BC74" s="3">
        <v>39540</v>
      </c>
      <c r="BD74" s="2">
        <v>24.74</v>
      </c>
      <c r="BE74" s="2">
        <v>1427</v>
      </c>
      <c r="BF74" s="3">
        <v>39575</v>
      </c>
      <c r="BG74" s="2">
        <v>22.08</v>
      </c>
      <c r="BH74" s="2">
        <v>6822</v>
      </c>
      <c r="BI74" s="1">
        <v>39603</v>
      </c>
      <c r="BJ74">
        <v>24.02</v>
      </c>
      <c r="BK74">
        <v>4015</v>
      </c>
      <c r="BL74" s="1">
        <v>39639</v>
      </c>
      <c r="BM74">
        <v>24.52</v>
      </c>
      <c r="BN74">
        <v>3123</v>
      </c>
      <c r="BO74" s="3">
        <v>39667</v>
      </c>
      <c r="BP74" s="2">
        <v>22.88</v>
      </c>
      <c r="BQ74" s="2">
        <v>9146</v>
      </c>
      <c r="BR74" s="1">
        <v>39695</v>
      </c>
      <c r="BS74">
        <v>24.03</v>
      </c>
      <c r="BT74">
        <v>13557</v>
      </c>
      <c r="BU74" s="3">
        <v>39727</v>
      </c>
      <c r="BV74" s="2">
        <v>28.66</v>
      </c>
      <c r="BW74" s="2">
        <v>2039</v>
      </c>
      <c r="BX74" s="3">
        <v>39755</v>
      </c>
      <c r="BY74" s="2">
        <v>39</v>
      </c>
      <c r="BZ74" s="2">
        <v>3342</v>
      </c>
      <c r="CA74" s="3">
        <v>39784</v>
      </c>
      <c r="CB74" s="2">
        <v>47.57</v>
      </c>
      <c r="CC74" s="2">
        <v>1223</v>
      </c>
      <c r="CD74" s="3">
        <v>39813</v>
      </c>
      <c r="CE74" s="2">
        <v>38.549999999999997</v>
      </c>
      <c r="CF74" s="2">
        <v>427</v>
      </c>
      <c r="CG74" s="3">
        <v>39850</v>
      </c>
      <c r="CH74" s="2">
        <v>37.9</v>
      </c>
      <c r="CI74" s="2">
        <v>865</v>
      </c>
      <c r="CJ74" s="3">
        <v>39878</v>
      </c>
      <c r="CK74" s="2">
        <v>40.1</v>
      </c>
      <c r="CL74" s="2">
        <v>1646</v>
      </c>
      <c r="CM74" s="3">
        <v>39913</v>
      </c>
      <c r="CN74" s="2"/>
      <c r="CO74" s="2">
        <v>1628</v>
      </c>
      <c r="CP74" s="3">
        <v>39941</v>
      </c>
      <c r="CQ74" s="2">
        <v>32.950000000000003</v>
      </c>
      <c r="CR74" s="2">
        <v>1138</v>
      </c>
      <c r="CS74" s="3">
        <v>39969</v>
      </c>
      <c r="CT74" s="2">
        <v>31.85</v>
      </c>
      <c r="CU74" s="2">
        <v>2957</v>
      </c>
      <c r="CV74" s="3">
        <v>40004</v>
      </c>
      <c r="CW74" s="2">
        <v>32.35</v>
      </c>
      <c r="CX74" s="2">
        <v>3135</v>
      </c>
      <c r="CY74" s="1">
        <v>40032</v>
      </c>
      <c r="CZ74">
        <v>28.75</v>
      </c>
      <c r="DA74">
        <v>2613</v>
      </c>
      <c r="DB74" s="1">
        <v>40060</v>
      </c>
      <c r="DC74">
        <v>29.15</v>
      </c>
      <c r="DD74">
        <v>3621</v>
      </c>
      <c r="DE74" s="3">
        <v>40095</v>
      </c>
      <c r="DF74" s="2">
        <v>27.55</v>
      </c>
      <c r="DG74" s="2">
        <v>1723</v>
      </c>
      <c r="DH74" s="3">
        <v>40123</v>
      </c>
      <c r="DI74" s="2">
        <v>27.65</v>
      </c>
      <c r="DJ74" s="2">
        <v>4923</v>
      </c>
      <c r="DK74" s="3">
        <v>40151</v>
      </c>
      <c r="DL74" s="2">
        <v>27.8</v>
      </c>
      <c r="DM74" s="2">
        <v>4164</v>
      </c>
      <c r="DN74" s="3">
        <v>40186</v>
      </c>
      <c r="DO74" s="2">
        <v>24.4</v>
      </c>
      <c r="DP74" s="2">
        <v>3077</v>
      </c>
      <c r="DQ74" s="3">
        <v>40214</v>
      </c>
      <c r="DR74" s="2">
        <v>26.2</v>
      </c>
      <c r="DS74" s="2">
        <v>3340</v>
      </c>
      <c r="DT74" s="3">
        <v>40242</v>
      </c>
      <c r="DU74" s="2">
        <v>23.05</v>
      </c>
      <c r="DV74" s="2">
        <v>2951</v>
      </c>
      <c r="DW74" s="3">
        <v>40277</v>
      </c>
      <c r="DX74" s="2">
        <v>22.2</v>
      </c>
      <c r="DY74" s="2">
        <v>5165</v>
      </c>
      <c r="DZ74" s="3">
        <v>40305</v>
      </c>
      <c r="EA74" s="2">
        <v>30.75</v>
      </c>
      <c r="EB74" s="2">
        <v>5829</v>
      </c>
      <c r="EC74" s="1">
        <v>40333</v>
      </c>
      <c r="ED74">
        <v>32.85</v>
      </c>
      <c r="EE74">
        <v>9729</v>
      </c>
      <c r="EF74" s="1">
        <v>40368</v>
      </c>
      <c r="EG74">
        <v>32.15</v>
      </c>
      <c r="EH74">
        <v>10823</v>
      </c>
      <c r="EI74" s="1">
        <v>40396</v>
      </c>
      <c r="EJ74">
        <v>29.35</v>
      </c>
      <c r="EK74">
        <v>7855</v>
      </c>
      <c r="EL74" s="1">
        <v>40431</v>
      </c>
      <c r="EM74">
        <v>28.9</v>
      </c>
      <c r="EN74">
        <v>13524</v>
      </c>
      <c r="EO74" s="3">
        <v>40459</v>
      </c>
      <c r="EP74" s="2">
        <v>29.55</v>
      </c>
      <c r="EQ74" s="2">
        <v>19267</v>
      </c>
      <c r="ER74" s="3">
        <v>40487</v>
      </c>
      <c r="ES74" s="2">
        <v>24.65</v>
      </c>
      <c r="ET74" s="2">
        <v>10952</v>
      </c>
      <c r="EU74" s="3">
        <v>40515</v>
      </c>
      <c r="EV74" s="2">
        <v>25.25</v>
      </c>
      <c r="EW74" s="2">
        <v>19567</v>
      </c>
      <c r="EX74" s="3">
        <v>40550</v>
      </c>
      <c r="EY74" s="2">
        <v>23.8</v>
      </c>
      <c r="EZ74" s="2">
        <v>11529</v>
      </c>
      <c r="FA74" s="3">
        <v>40578</v>
      </c>
      <c r="FB74" s="2">
        <v>20.8</v>
      </c>
      <c r="FC74" s="2">
        <v>13660</v>
      </c>
      <c r="FD74" s="3">
        <v>40606</v>
      </c>
      <c r="FE74" s="2">
        <v>22.5</v>
      </c>
      <c r="FF74" s="2">
        <v>13486</v>
      </c>
      <c r="FG74" s="3">
        <v>40641</v>
      </c>
      <c r="FH74" s="2">
        <v>22.3</v>
      </c>
      <c r="FI74" s="2">
        <v>23353</v>
      </c>
      <c r="FJ74" s="3">
        <v>40669</v>
      </c>
      <c r="FK74" s="2">
        <v>21.35</v>
      </c>
      <c r="FL74" s="2">
        <v>30066</v>
      </c>
      <c r="FM74" s="1">
        <v>40704</v>
      </c>
      <c r="FN74">
        <v>21.75</v>
      </c>
      <c r="FO74">
        <v>17004</v>
      </c>
      <c r="FP74" s="1">
        <v>40732</v>
      </c>
      <c r="FQ74">
        <v>20.65</v>
      </c>
      <c r="FR74">
        <v>27831</v>
      </c>
      <c r="FS74" s="1">
        <v>40760</v>
      </c>
      <c r="FT74">
        <v>25.15</v>
      </c>
      <c r="FU74">
        <v>23414</v>
      </c>
      <c r="FV74" s="1">
        <v>40795</v>
      </c>
      <c r="FW74">
        <v>30.8</v>
      </c>
      <c r="FX74">
        <v>33743</v>
      </c>
      <c r="FY74" s="3">
        <v>40823</v>
      </c>
      <c r="FZ74" s="2">
        <v>34.9</v>
      </c>
      <c r="GA74" s="2">
        <v>21243</v>
      </c>
      <c r="GB74" s="3">
        <v>40851</v>
      </c>
      <c r="GC74" s="2">
        <v>30.25</v>
      </c>
      <c r="GD74" s="2">
        <v>10450</v>
      </c>
      <c r="GE74" s="3">
        <v>40886</v>
      </c>
      <c r="GF74" s="2">
        <v>30.4</v>
      </c>
      <c r="GG74" s="2">
        <v>13014</v>
      </c>
      <c r="GH74" s="3">
        <v>40914</v>
      </c>
      <c r="GI74" s="2">
        <v>26.45</v>
      </c>
      <c r="GJ74" s="2">
        <v>14706</v>
      </c>
      <c r="GK74" s="3">
        <v>40942</v>
      </c>
      <c r="GL74" s="2">
        <v>23.85</v>
      </c>
      <c r="GM74" s="2">
        <v>20083</v>
      </c>
      <c r="GN74" s="3">
        <v>40977</v>
      </c>
      <c r="GO74" s="2">
        <v>25.55</v>
      </c>
      <c r="GP74" s="2">
        <v>19358</v>
      </c>
      <c r="GQ74" s="3">
        <v>41005</v>
      </c>
      <c r="GR74" s="2"/>
      <c r="GS74" s="2">
        <v>21888</v>
      </c>
      <c r="GT74" s="3">
        <v>41040</v>
      </c>
      <c r="GU74" s="2">
        <v>23.75</v>
      </c>
      <c r="GV74" s="2">
        <v>25818</v>
      </c>
      <c r="GW74" s="3">
        <v>41068</v>
      </c>
      <c r="GX74" s="2">
        <v>26.2</v>
      </c>
      <c r="GY74" s="2">
        <v>24286</v>
      </c>
      <c r="GZ74" s="1">
        <v>41096</v>
      </c>
      <c r="HA74">
        <v>23.4</v>
      </c>
      <c r="HB74">
        <v>20840</v>
      </c>
      <c r="HC74" s="1">
        <v>41130</v>
      </c>
      <c r="HD74">
        <v>22.35</v>
      </c>
      <c r="HE74">
        <v>31145</v>
      </c>
      <c r="HF74" s="1">
        <v>41157</v>
      </c>
      <c r="HG74">
        <v>23.15</v>
      </c>
      <c r="HH74">
        <v>36162</v>
      </c>
      <c r="HI74" s="3">
        <v>41186</v>
      </c>
      <c r="HJ74" s="2">
        <v>20</v>
      </c>
      <c r="HK74" s="2">
        <v>38521</v>
      </c>
      <c r="HL74" s="3">
        <v>41215</v>
      </c>
      <c r="HM74" s="2">
        <v>20.7</v>
      </c>
      <c r="HN74" s="2">
        <v>33279</v>
      </c>
      <c r="HO74" s="3">
        <v>41250</v>
      </c>
      <c r="HP74" s="2">
        <v>19.100000000000001</v>
      </c>
      <c r="HQ74" s="2">
        <v>38405</v>
      </c>
      <c r="HR74" s="3">
        <v>41278</v>
      </c>
      <c r="HS74" s="2">
        <v>18.75</v>
      </c>
      <c r="HT74" s="2">
        <v>35153</v>
      </c>
      <c r="HU74" s="3">
        <v>41313</v>
      </c>
      <c r="HV74" s="2">
        <v>16.7</v>
      </c>
      <c r="HW74" s="2">
        <v>42696</v>
      </c>
      <c r="HX74" s="3">
        <v>41341</v>
      </c>
      <c r="HY74" s="2">
        <v>16.649999999999999</v>
      </c>
      <c r="HZ74" s="2">
        <v>31853</v>
      </c>
      <c r="IA74" s="3">
        <v>41369</v>
      </c>
      <c r="IB74" s="2">
        <v>17.25</v>
      </c>
      <c r="IC74" s="2">
        <v>35055</v>
      </c>
      <c r="ID74" s="3">
        <v>41404</v>
      </c>
      <c r="IE74" s="2">
        <v>16.8</v>
      </c>
      <c r="IF74" s="2">
        <v>40308</v>
      </c>
      <c r="IG74" s="3">
        <v>41432</v>
      </c>
      <c r="IH74" s="2">
        <v>18.350000000000001</v>
      </c>
      <c r="II74" s="2">
        <v>30747</v>
      </c>
      <c r="IJ74" s="1">
        <v>41460</v>
      </c>
      <c r="IK74">
        <v>19.45</v>
      </c>
      <c r="IL74">
        <v>26506</v>
      </c>
      <c r="IM74" s="1">
        <v>41495</v>
      </c>
      <c r="IN74">
        <v>16.850000000000001</v>
      </c>
      <c r="IO74">
        <v>36179</v>
      </c>
      <c r="IP74" s="1">
        <v>41522</v>
      </c>
      <c r="IQ74">
        <v>18.350000000000001</v>
      </c>
      <c r="IR74">
        <v>42340</v>
      </c>
      <c r="IS74" s="1">
        <v>41558</v>
      </c>
      <c r="IT74">
        <v>17.7</v>
      </c>
      <c r="IU74">
        <v>29440</v>
      </c>
      <c r="IV74" s="1">
        <v>41586</v>
      </c>
      <c r="IW74">
        <v>17.3</v>
      </c>
      <c r="IX74">
        <v>36097</v>
      </c>
      <c r="IY74" s="1">
        <v>41613</v>
      </c>
      <c r="IZ74">
        <v>17.149999999999999</v>
      </c>
      <c r="JA74">
        <v>34341</v>
      </c>
      <c r="JB74" s="1">
        <v>41642</v>
      </c>
      <c r="JC74">
        <v>16.399999999999999</v>
      </c>
      <c r="JD74">
        <v>36401</v>
      </c>
      <c r="JE74" s="1">
        <v>41677</v>
      </c>
      <c r="JF74">
        <v>16.95</v>
      </c>
      <c r="JG74">
        <v>31085</v>
      </c>
      <c r="JH74" s="1">
        <v>41705</v>
      </c>
      <c r="JI74">
        <v>17</v>
      </c>
      <c r="JJ74">
        <v>29541</v>
      </c>
      <c r="JK74" s="1">
        <v>41733</v>
      </c>
      <c r="JL74">
        <v>16.8</v>
      </c>
      <c r="JM74">
        <v>36260</v>
      </c>
      <c r="JN74" s="1">
        <v>41768</v>
      </c>
      <c r="JO74">
        <v>16.3</v>
      </c>
      <c r="JP74">
        <v>28742</v>
      </c>
      <c r="JQ74" s="1">
        <v>41796</v>
      </c>
      <c r="JR74">
        <v>15.15</v>
      </c>
      <c r="JS74">
        <v>36565</v>
      </c>
      <c r="JT74" s="1">
        <v>41831</v>
      </c>
      <c r="JU74">
        <v>14.65</v>
      </c>
      <c r="JV74">
        <v>50396</v>
      </c>
      <c r="JW74" s="1">
        <v>41862</v>
      </c>
      <c r="JX74">
        <v>16.3</v>
      </c>
      <c r="JY74">
        <v>36402</v>
      </c>
      <c r="JZ74" s="1">
        <v>41890</v>
      </c>
      <c r="KA74">
        <v>15.25</v>
      </c>
      <c r="KB74">
        <v>42727</v>
      </c>
      <c r="KC74" s="1">
        <v>41925</v>
      </c>
      <c r="KD74">
        <v>20.100000000000001</v>
      </c>
      <c r="KE74">
        <v>42580</v>
      </c>
      <c r="KF74" s="1">
        <v>41953</v>
      </c>
      <c r="KG74">
        <v>16.55</v>
      </c>
      <c r="KH74">
        <v>32695</v>
      </c>
      <c r="KI74" s="1">
        <v>41981</v>
      </c>
      <c r="KJ74">
        <v>17.350000000000001</v>
      </c>
      <c r="KK74">
        <v>34614</v>
      </c>
      <c r="KL74" s="1">
        <v>42009</v>
      </c>
      <c r="KM74">
        <v>19.574999999999999</v>
      </c>
      <c r="KN74">
        <v>25925</v>
      </c>
      <c r="KO74" s="1">
        <v>42044</v>
      </c>
      <c r="KP74">
        <v>20.274999999999999</v>
      </c>
      <c r="KQ74">
        <v>20035</v>
      </c>
      <c r="KR74" s="1">
        <v>42069</v>
      </c>
      <c r="KS74">
        <v>18.175000000000001</v>
      </c>
      <c r="KT74">
        <v>31636</v>
      </c>
      <c r="KU74" s="1">
        <v>42103</v>
      </c>
      <c r="KV74">
        <v>17.725000000000001</v>
      </c>
      <c r="KW74">
        <v>32881</v>
      </c>
      <c r="KX74" s="1">
        <v>42131</v>
      </c>
      <c r="KY74">
        <v>17.574999999999999</v>
      </c>
      <c r="KZ74">
        <v>28578</v>
      </c>
      <c r="LA74" s="1">
        <v>42160</v>
      </c>
      <c r="LB74">
        <v>17.274999999999999</v>
      </c>
      <c r="LC74">
        <v>25883</v>
      </c>
      <c r="LD74" s="1">
        <v>42198</v>
      </c>
      <c r="LE74">
        <v>16.725000000000001</v>
      </c>
      <c r="LF74">
        <v>31395</v>
      </c>
      <c r="LG74" s="1">
        <v>42226</v>
      </c>
      <c r="LH74">
        <v>16.175000000000001</v>
      </c>
      <c r="LI74">
        <v>27286</v>
      </c>
      <c r="LJ74" s="1">
        <v>42254</v>
      </c>
      <c r="LL74">
        <v>31270</v>
      </c>
      <c r="LM74" s="1">
        <v>42289</v>
      </c>
      <c r="LN74">
        <v>18.324999999999999</v>
      </c>
      <c r="LO74">
        <v>21227</v>
      </c>
      <c r="LP74" s="1">
        <v>42317</v>
      </c>
      <c r="LQ74">
        <v>18.524999999999999</v>
      </c>
      <c r="LR74">
        <v>22223</v>
      </c>
      <c r="LS74" s="1">
        <v>42345</v>
      </c>
      <c r="LT74">
        <v>18.425000000000001</v>
      </c>
      <c r="LU74">
        <v>18107</v>
      </c>
      <c r="LV74" s="1">
        <v>42380</v>
      </c>
      <c r="LW74">
        <v>21.625</v>
      </c>
      <c r="LX74">
        <v>16881</v>
      </c>
      <c r="LY74" s="1">
        <v>42408</v>
      </c>
      <c r="LZ74">
        <v>23.175000000000001</v>
      </c>
      <c r="MA74">
        <v>17609</v>
      </c>
      <c r="MB74" s="1">
        <v>42436</v>
      </c>
      <c r="MC74">
        <v>20.675000000000001</v>
      </c>
      <c r="MD74">
        <v>18909</v>
      </c>
      <c r="ME74" s="1">
        <v>42471</v>
      </c>
      <c r="MF74">
        <v>20.324999999999999</v>
      </c>
      <c r="MG74">
        <v>22391</v>
      </c>
      <c r="MH74" s="1">
        <v>42499</v>
      </c>
      <c r="MI74">
        <v>19.725000000000001</v>
      </c>
      <c r="MJ74">
        <v>37674</v>
      </c>
      <c r="MK74" s="1">
        <v>42534</v>
      </c>
      <c r="ML74">
        <v>21.675000000000001</v>
      </c>
      <c r="MM74">
        <v>30194</v>
      </c>
      <c r="MN74" s="1">
        <v>42562</v>
      </c>
      <c r="MO74">
        <v>19.024999999999999</v>
      </c>
      <c r="MP74">
        <v>27898</v>
      </c>
      <c r="MQ74" s="1">
        <v>42590</v>
      </c>
      <c r="MR74">
        <v>17.725000000000001</v>
      </c>
      <c r="MS74">
        <v>37777</v>
      </c>
      <c r="MT74" s="1">
        <v>42625</v>
      </c>
      <c r="MU74">
        <v>18.475000000000001</v>
      </c>
      <c r="MV74">
        <v>50000</v>
      </c>
      <c r="MW74" s="1">
        <v>42653</v>
      </c>
      <c r="MX74">
        <v>18.125</v>
      </c>
      <c r="MY74">
        <v>33723</v>
      </c>
      <c r="MZ74" s="1">
        <v>42681</v>
      </c>
      <c r="NA74">
        <v>18.125</v>
      </c>
      <c r="NB74">
        <v>28791</v>
      </c>
      <c r="NC74" s="1">
        <v>42716</v>
      </c>
      <c r="ND74">
        <v>17.625</v>
      </c>
      <c r="NE74">
        <v>30002</v>
      </c>
      <c r="NF74" s="1">
        <v>42744</v>
      </c>
      <c r="NG74">
        <v>16.925000000000001</v>
      </c>
      <c r="NH74">
        <v>24618</v>
      </c>
      <c r="NI74" s="1">
        <v>42772</v>
      </c>
      <c r="NJ74">
        <v>16.074999999999999</v>
      </c>
      <c r="NK74">
        <v>40942</v>
      </c>
      <c r="NL74" s="1">
        <v>42807</v>
      </c>
      <c r="NM74">
        <v>15.65</v>
      </c>
      <c r="NN74">
        <v>32749</v>
      </c>
      <c r="NO74" s="1">
        <v>42835</v>
      </c>
      <c r="NP74">
        <v>15.425000000000001</v>
      </c>
      <c r="NQ74">
        <v>36984</v>
      </c>
      <c r="NR74" s="1">
        <v>42863</v>
      </c>
      <c r="NS74">
        <v>14.324999999999999</v>
      </c>
      <c r="NT74">
        <v>41527</v>
      </c>
      <c r="NU74" s="1">
        <v>42898</v>
      </c>
      <c r="NV74">
        <v>14.525</v>
      </c>
      <c r="NW74">
        <v>45025</v>
      </c>
      <c r="NX74" s="1">
        <v>42898</v>
      </c>
      <c r="NY74">
        <v>14.525</v>
      </c>
      <c r="NZ74">
        <v>45025</v>
      </c>
      <c r="OA74" s="1">
        <v>42954</v>
      </c>
      <c r="OB74">
        <v>13.875</v>
      </c>
      <c r="OC74">
        <v>41079</v>
      </c>
      <c r="OD74" s="1">
        <v>42989</v>
      </c>
      <c r="OE74">
        <v>14.775</v>
      </c>
      <c r="OF74">
        <v>57375</v>
      </c>
      <c r="OG74" s="1">
        <v>43017</v>
      </c>
      <c r="OH74">
        <v>14.425000000000001</v>
      </c>
      <c r="OI74">
        <v>52706</v>
      </c>
      <c r="OJ74" s="1">
        <v>43045</v>
      </c>
      <c r="OK74">
        <v>14.025</v>
      </c>
      <c r="OL74">
        <v>37311</v>
      </c>
      <c r="OM74" s="1">
        <v>43080</v>
      </c>
      <c r="ON74">
        <v>14.074999999999999</v>
      </c>
      <c r="OO74">
        <v>43445</v>
      </c>
      <c r="OP74" s="1">
        <v>43108</v>
      </c>
      <c r="OQ74">
        <v>13.225</v>
      </c>
      <c r="OR74">
        <v>37788</v>
      </c>
      <c r="OS74" s="1">
        <v>43136</v>
      </c>
      <c r="OT74">
        <v>20.95</v>
      </c>
      <c r="OU74">
        <v>44091</v>
      </c>
      <c r="OV74" s="1">
        <v>43171</v>
      </c>
      <c r="OW74">
        <v>17.074999999999999</v>
      </c>
      <c r="OX74">
        <v>40488</v>
      </c>
      <c r="OY74" s="1">
        <v>43199</v>
      </c>
      <c r="OZ74">
        <v>19.524999999999999</v>
      </c>
      <c r="PA74">
        <v>30865</v>
      </c>
      <c r="PB74" s="1">
        <v>43234</v>
      </c>
      <c r="PC74">
        <v>15.375</v>
      </c>
      <c r="PD74">
        <v>35699</v>
      </c>
      <c r="PE74" s="1">
        <v>43262</v>
      </c>
      <c r="PF74">
        <v>15.225</v>
      </c>
      <c r="PG74">
        <v>35125</v>
      </c>
      <c r="PH74" s="1">
        <v>43290</v>
      </c>
      <c r="PI74">
        <v>15.824999999999999</v>
      </c>
      <c r="PJ74">
        <v>44579</v>
      </c>
      <c r="PK74" s="1">
        <v>43325</v>
      </c>
      <c r="PL74">
        <v>16.074999999999999</v>
      </c>
      <c r="PM74">
        <v>42042</v>
      </c>
      <c r="PN74" s="1">
        <v>43353</v>
      </c>
      <c r="PO74">
        <v>16.074999999999999</v>
      </c>
      <c r="PP74">
        <v>60190</v>
      </c>
      <c r="PQ74" s="1">
        <v>43381</v>
      </c>
      <c r="PR74">
        <v>16.274999999999999</v>
      </c>
      <c r="PS74">
        <v>47610</v>
      </c>
      <c r="PT74" s="1">
        <v>43409</v>
      </c>
      <c r="PU74">
        <v>18.975000000000001</v>
      </c>
      <c r="PV74">
        <v>39121</v>
      </c>
      <c r="PW74" s="1">
        <v>43440</v>
      </c>
      <c r="PX74">
        <v>19.274999999999999</v>
      </c>
      <c r="PY74">
        <v>34779</v>
      </c>
      <c r="PZ74" s="1">
        <v>43469</v>
      </c>
      <c r="QA74">
        <v>20.475000000000001</v>
      </c>
      <c r="QB74">
        <v>30383</v>
      </c>
      <c r="QC74" s="1">
        <v>43504</v>
      </c>
      <c r="QD74">
        <v>17.475000000000001</v>
      </c>
      <c r="QE74">
        <v>32949</v>
      </c>
      <c r="QF74" s="1">
        <v>43535</v>
      </c>
      <c r="QG74">
        <v>16.675000000000001</v>
      </c>
      <c r="QH74">
        <v>25446</v>
      </c>
      <c r="QI74" s="1">
        <v>43563</v>
      </c>
      <c r="QJ74">
        <v>16.324999999999999</v>
      </c>
      <c r="QK74">
        <v>28713</v>
      </c>
      <c r="QL74" s="1">
        <v>43598</v>
      </c>
      <c r="QM74">
        <v>18.425000000000001</v>
      </c>
      <c r="QN74">
        <v>26009</v>
      </c>
      <c r="QO74" s="1">
        <v>43626</v>
      </c>
      <c r="QP74">
        <v>17.324999999999999</v>
      </c>
      <c r="QQ74">
        <v>23028</v>
      </c>
      <c r="QR74" s="1">
        <v>43654</v>
      </c>
      <c r="QS74">
        <v>16.675000000000001</v>
      </c>
      <c r="QT74">
        <v>32713</v>
      </c>
      <c r="QU74" s="1">
        <v>43689</v>
      </c>
      <c r="QV74">
        <v>18.925000000000001</v>
      </c>
      <c r="QW74">
        <v>34318</v>
      </c>
      <c r="QX74" s="1">
        <v>43714</v>
      </c>
      <c r="QY74">
        <v>17.875</v>
      </c>
      <c r="RA74" s="1">
        <v>43746</v>
      </c>
      <c r="RB74">
        <v>20.125</v>
      </c>
      <c r="RC74">
        <v>28397</v>
      </c>
      <c r="RD74" s="1">
        <v>43773</v>
      </c>
      <c r="RE74">
        <v>17.975000000000001</v>
      </c>
      <c r="RF74">
        <v>34399</v>
      </c>
      <c r="RG74" s="1">
        <v>43802</v>
      </c>
      <c r="RH74">
        <v>18.524999999999999</v>
      </c>
      <c r="RI74">
        <v>33015</v>
      </c>
      <c r="RJ74" s="1">
        <v>43830</v>
      </c>
      <c r="RK74">
        <v>17.425000000000001</v>
      </c>
      <c r="RM74" s="1">
        <v>43867</v>
      </c>
      <c r="RN74">
        <v>16.399999999999999</v>
      </c>
      <c r="RO74">
        <v>25763</v>
      </c>
      <c r="RP74" s="1">
        <v>43895</v>
      </c>
      <c r="RQ74">
        <v>23.225000000000001</v>
      </c>
      <c r="RR74">
        <v>27447</v>
      </c>
      <c r="RS74" s="1">
        <v>43929</v>
      </c>
      <c r="RT74">
        <v>33.549999999999997</v>
      </c>
      <c r="RU74">
        <v>24262</v>
      </c>
      <c r="RV74" s="1">
        <v>43958</v>
      </c>
      <c r="RW74">
        <v>31.375</v>
      </c>
      <c r="RX74">
        <v>14690</v>
      </c>
      <c r="RY74" s="1">
        <v>43986</v>
      </c>
      <c r="RZ74">
        <v>29.074999999999999</v>
      </c>
      <c r="SA74">
        <v>17483</v>
      </c>
      <c r="SB74" s="1">
        <v>44012</v>
      </c>
      <c r="SC74">
        <v>33.174999999999997</v>
      </c>
      <c r="SD74">
        <v>26264</v>
      </c>
      <c r="SE74" s="1">
        <v>44012</v>
      </c>
      <c r="SF74">
        <v>30.574999999999999</v>
      </c>
      <c r="SG74">
        <v>19857</v>
      </c>
      <c r="SH74" s="1">
        <v>44012</v>
      </c>
      <c r="SI74">
        <v>29.074999999999999</v>
      </c>
      <c r="SJ74">
        <v>8402</v>
      </c>
      <c r="SK74" s="3">
        <v>44012</v>
      </c>
      <c r="SL74" s="2">
        <v>29.425000000000001</v>
      </c>
      <c r="SM74" s="2">
        <v>2178</v>
      </c>
      <c r="SN74" s="3">
        <v>44012</v>
      </c>
      <c r="SO74" s="2">
        <v>29.425000000000001</v>
      </c>
      <c r="SP74" s="2">
        <v>2178</v>
      </c>
      <c r="SQ74" s="3">
        <v>44012</v>
      </c>
      <c r="SR74" s="2">
        <v>32.6</v>
      </c>
      <c r="SS74" s="2"/>
      <c r="ST74" s="2"/>
      <c r="SU74" s="2"/>
      <c r="SV74" s="2"/>
      <c r="SW74" s="2"/>
      <c r="SX74" s="2"/>
      <c r="SY74" s="2"/>
      <c r="SZ74" s="2"/>
      <c r="TA74" s="2"/>
      <c r="TB74" s="2"/>
    </row>
    <row r="75" spans="1:522" x14ac:dyDescent="0.25">
      <c r="A75" s="2"/>
      <c r="B75" s="2"/>
      <c r="C75" s="2"/>
      <c r="D75" s="3">
        <v>39017</v>
      </c>
      <c r="E75" s="2">
        <v>14.24</v>
      </c>
      <c r="F75" s="2">
        <v>14108</v>
      </c>
      <c r="G75" s="3">
        <v>39052</v>
      </c>
      <c r="H75" s="2">
        <v>13.95</v>
      </c>
      <c r="I75" s="2">
        <v>1247</v>
      </c>
      <c r="J75" s="3">
        <v>39080</v>
      </c>
      <c r="K75" s="2">
        <v>14.53</v>
      </c>
      <c r="L75" s="2"/>
      <c r="M75" s="3">
        <v>39112</v>
      </c>
      <c r="N75" s="2">
        <v>13.78</v>
      </c>
      <c r="O75" s="2">
        <v>10616</v>
      </c>
      <c r="P75" s="1">
        <v>39147</v>
      </c>
      <c r="Q75">
        <v>14.31</v>
      </c>
      <c r="R75">
        <v>1144</v>
      </c>
      <c r="S75" s="1">
        <v>39174</v>
      </c>
      <c r="T75">
        <v>14.41</v>
      </c>
      <c r="U75">
        <v>730</v>
      </c>
      <c r="V75" s="3">
        <v>39210</v>
      </c>
      <c r="W75" s="2">
        <v>14.44</v>
      </c>
      <c r="X75" s="2">
        <v>10280</v>
      </c>
      <c r="Y75" s="1">
        <v>39238</v>
      </c>
      <c r="Z75">
        <v>15.01</v>
      </c>
      <c r="AA75">
        <v>2400</v>
      </c>
      <c r="AB75" s="1">
        <v>39266</v>
      </c>
      <c r="AC75">
        <v>16.02</v>
      </c>
      <c r="AD75">
        <v>2511</v>
      </c>
      <c r="AE75" s="3">
        <v>39302</v>
      </c>
      <c r="AF75" s="2">
        <v>20.14</v>
      </c>
      <c r="AG75" s="2">
        <v>26170</v>
      </c>
      <c r="AH75" s="1">
        <v>39330</v>
      </c>
      <c r="AI75">
        <v>21.35</v>
      </c>
      <c r="AJ75">
        <v>6242</v>
      </c>
      <c r="AK75" s="3">
        <v>39356</v>
      </c>
      <c r="AL75" s="2">
        <v>19.260000000000002</v>
      </c>
      <c r="AM75" s="2">
        <v>2620</v>
      </c>
      <c r="AN75" s="3">
        <v>39386</v>
      </c>
      <c r="AO75" s="2">
        <v>20.89</v>
      </c>
      <c r="AP75" s="2">
        <v>4612</v>
      </c>
      <c r="AQ75" s="3">
        <v>39416</v>
      </c>
      <c r="AR75" s="2">
        <v>24.36</v>
      </c>
      <c r="AS75" s="2">
        <v>4368</v>
      </c>
      <c r="AT75" s="3">
        <v>39444</v>
      </c>
      <c r="AU75" s="2">
        <v>23.46</v>
      </c>
      <c r="AV75" s="2">
        <v>3847</v>
      </c>
      <c r="AW75" s="3">
        <v>39483</v>
      </c>
      <c r="AX75" s="2">
        <v>25.92</v>
      </c>
      <c r="AY75" s="2">
        <v>9488</v>
      </c>
      <c r="AZ75" s="3">
        <v>39511</v>
      </c>
      <c r="BA75" s="2">
        <v>25.5</v>
      </c>
      <c r="BB75" s="2">
        <v>6143</v>
      </c>
      <c r="BC75" s="3">
        <v>39539</v>
      </c>
      <c r="BD75" s="2">
        <v>24.58</v>
      </c>
      <c r="BE75" s="2">
        <v>1411</v>
      </c>
      <c r="BF75" s="3">
        <v>39574</v>
      </c>
      <c r="BG75" s="2">
        <v>21.34</v>
      </c>
      <c r="BH75" s="2">
        <v>6594</v>
      </c>
      <c r="BI75" s="1">
        <v>39602</v>
      </c>
      <c r="BJ75">
        <v>23.84</v>
      </c>
      <c r="BK75">
        <v>3944</v>
      </c>
      <c r="BL75" s="1">
        <v>39638</v>
      </c>
      <c r="BM75">
        <v>24.51</v>
      </c>
      <c r="BO75" s="3">
        <v>39666</v>
      </c>
      <c r="BP75" s="2">
        <v>22.38</v>
      </c>
      <c r="BQ75" s="2">
        <v>8504</v>
      </c>
      <c r="BR75" s="1">
        <v>39694</v>
      </c>
      <c r="BS75">
        <v>23.2</v>
      </c>
      <c r="BT75">
        <v>13346</v>
      </c>
      <c r="BU75" s="3">
        <v>39724</v>
      </c>
      <c r="BV75" s="2">
        <v>28.05</v>
      </c>
      <c r="BW75" s="2">
        <v>2088</v>
      </c>
      <c r="BX75" s="3">
        <v>39752</v>
      </c>
      <c r="BY75" s="2">
        <v>39.340000000000003</v>
      </c>
      <c r="BZ75" s="2">
        <v>3293</v>
      </c>
      <c r="CA75" s="3">
        <v>39783</v>
      </c>
      <c r="CB75" s="2">
        <v>48.13</v>
      </c>
      <c r="CC75" s="2">
        <v>1201</v>
      </c>
      <c r="CD75" s="3">
        <v>39812</v>
      </c>
      <c r="CE75" s="2">
        <v>40.97</v>
      </c>
      <c r="CF75" s="2">
        <v>425</v>
      </c>
      <c r="CG75" s="3">
        <v>39849</v>
      </c>
      <c r="CH75" s="2">
        <v>38.049999999999997</v>
      </c>
      <c r="CI75" s="2">
        <v>840</v>
      </c>
      <c r="CJ75" s="3">
        <v>39877</v>
      </c>
      <c r="CK75" s="2">
        <v>40.200000000000003</v>
      </c>
      <c r="CL75" s="2">
        <v>1853</v>
      </c>
      <c r="CM75" s="3">
        <v>39912</v>
      </c>
      <c r="CN75" s="2">
        <v>39.75</v>
      </c>
      <c r="CO75" s="2">
        <v>1628</v>
      </c>
      <c r="CP75" s="3">
        <v>39940</v>
      </c>
      <c r="CQ75" s="2">
        <v>34</v>
      </c>
      <c r="CR75" s="2">
        <v>1086</v>
      </c>
      <c r="CS75" s="3">
        <v>39968</v>
      </c>
      <c r="CT75" s="2">
        <v>31.85</v>
      </c>
      <c r="CU75" s="2">
        <v>3109</v>
      </c>
      <c r="CV75" s="3">
        <v>40003</v>
      </c>
      <c r="CW75" s="2">
        <v>32</v>
      </c>
      <c r="CX75" s="2">
        <v>3042</v>
      </c>
      <c r="CY75" s="1">
        <v>40031</v>
      </c>
      <c r="CZ75">
        <v>29.35</v>
      </c>
      <c r="DA75">
        <v>2617</v>
      </c>
      <c r="DB75" s="1">
        <v>40059</v>
      </c>
      <c r="DC75">
        <v>29.75</v>
      </c>
      <c r="DD75">
        <v>3616</v>
      </c>
      <c r="DE75" s="3">
        <v>40094</v>
      </c>
      <c r="DF75" s="2">
        <v>27.8</v>
      </c>
      <c r="DG75" s="2">
        <v>1745</v>
      </c>
      <c r="DH75" s="3">
        <v>40122</v>
      </c>
      <c r="DI75" s="2">
        <v>27.95</v>
      </c>
      <c r="DJ75" s="2">
        <v>4791</v>
      </c>
      <c r="DK75" s="3">
        <v>40150</v>
      </c>
      <c r="DL75" s="2">
        <v>27.85</v>
      </c>
      <c r="DM75" s="2">
        <v>4150</v>
      </c>
      <c r="DN75" s="3">
        <v>40185</v>
      </c>
      <c r="DO75" s="2">
        <v>24.75</v>
      </c>
      <c r="DP75" s="2">
        <v>3077</v>
      </c>
      <c r="DQ75" s="3">
        <v>40213</v>
      </c>
      <c r="DR75" s="2">
        <v>26.05</v>
      </c>
      <c r="DS75" s="2">
        <v>3357</v>
      </c>
      <c r="DT75" s="3">
        <v>40241</v>
      </c>
      <c r="DU75" s="2">
        <v>23.6</v>
      </c>
      <c r="DV75" s="2">
        <v>2737</v>
      </c>
      <c r="DW75" s="3">
        <v>40276</v>
      </c>
      <c r="DX75" s="2">
        <v>22.3</v>
      </c>
      <c r="DY75" s="2">
        <v>4632</v>
      </c>
      <c r="DZ75" s="3">
        <v>40304</v>
      </c>
      <c r="EA75" s="2">
        <v>29.3</v>
      </c>
      <c r="EB75" s="2">
        <v>5888</v>
      </c>
      <c r="EC75" s="1">
        <v>40332</v>
      </c>
      <c r="ED75">
        <v>31.3</v>
      </c>
      <c r="EE75">
        <v>9669</v>
      </c>
      <c r="EF75" s="1">
        <v>40367</v>
      </c>
      <c r="EG75">
        <v>32.6</v>
      </c>
      <c r="EH75">
        <v>10559</v>
      </c>
      <c r="EI75" s="1">
        <v>40395</v>
      </c>
      <c r="EJ75">
        <v>29.2</v>
      </c>
      <c r="EK75">
        <v>7744</v>
      </c>
      <c r="EL75" s="1">
        <v>40430</v>
      </c>
      <c r="EM75">
        <v>29.1</v>
      </c>
      <c r="EN75">
        <v>12972</v>
      </c>
      <c r="EO75" s="3">
        <v>40458</v>
      </c>
      <c r="EP75" s="2">
        <v>30.05</v>
      </c>
      <c r="EQ75" s="2">
        <v>17579</v>
      </c>
      <c r="ER75" s="3">
        <v>40486</v>
      </c>
      <c r="ES75" s="2">
        <v>24.55</v>
      </c>
      <c r="ET75" s="2">
        <v>10650</v>
      </c>
      <c r="EU75" s="3">
        <v>40514</v>
      </c>
      <c r="EV75" s="2">
        <v>25.95</v>
      </c>
      <c r="EW75" s="2">
        <v>19218</v>
      </c>
      <c r="EX75" s="3">
        <v>40549</v>
      </c>
      <c r="EY75" s="2">
        <v>23.75</v>
      </c>
      <c r="EZ75" s="2">
        <v>11459</v>
      </c>
      <c r="FA75" s="3">
        <v>40577</v>
      </c>
      <c r="FB75" s="2">
        <v>21.2</v>
      </c>
      <c r="FC75" s="2">
        <v>12933</v>
      </c>
      <c r="FD75" s="3">
        <v>40605</v>
      </c>
      <c r="FE75" s="2">
        <v>22.1</v>
      </c>
      <c r="FF75" s="2">
        <v>12754</v>
      </c>
      <c r="FG75" s="3">
        <v>40640</v>
      </c>
      <c r="FH75" s="2">
        <v>21.95</v>
      </c>
      <c r="FI75" s="2">
        <v>22654</v>
      </c>
      <c r="FJ75" s="3">
        <v>40668</v>
      </c>
      <c r="FK75" s="2">
        <v>21.5</v>
      </c>
      <c r="FL75" s="2">
        <v>27794</v>
      </c>
      <c r="FM75" s="1">
        <v>40703</v>
      </c>
      <c r="FN75">
        <v>21.25</v>
      </c>
      <c r="FO75">
        <v>16014</v>
      </c>
      <c r="FP75" s="1">
        <v>40731</v>
      </c>
      <c r="FQ75">
        <v>20.399999999999999</v>
      </c>
      <c r="FR75">
        <v>25602</v>
      </c>
      <c r="FS75" s="1">
        <v>40759</v>
      </c>
      <c r="FT75">
        <v>24.55</v>
      </c>
      <c r="FU75">
        <v>23414</v>
      </c>
      <c r="FV75" s="1">
        <v>40794</v>
      </c>
      <c r="FW75">
        <v>29.4</v>
      </c>
      <c r="FX75">
        <v>33743</v>
      </c>
      <c r="FY75" s="3">
        <v>40822</v>
      </c>
      <c r="FZ75" s="2">
        <v>34.75</v>
      </c>
      <c r="GA75" s="2">
        <v>21254</v>
      </c>
      <c r="GB75" s="3">
        <v>40850</v>
      </c>
      <c r="GC75" s="2">
        <v>29.95</v>
      </c>
      <c r="GD75" s="2">
        <v>10246</v>
      </c>
      <c r="GE75" s="3">
        <v>40885</v>
      </c>
      <c r="GF75" s="2">
        <v>31.5</v>
      </c>
      <c r="GG75" s="2">
        <v>12744</v>
      </c>
      <c r="GH75" s="3">
        <v>40913</v>
      </c>
      <c r="GI75" s="2">
        <v>26.8</v>
      </c>
      <c r="GJ75" s="2">
        <v>14826</v>
      </c>
      <c r="GK75" s="3">
        <v>40941</v>
      </c>
      <c r="GL75" s="2">
        <v>24.5</v>
      </c>
      <c r="GM75" s="2">
        <v>18974</v>
      </c>
      <c r="GN75" s="3">
        <v>40976</v>
      </c>
      <c r="GO75" s="2">
        <v>26</v>
      </c>
      <c r="GP75" s="2">
        <v>19383</v>
      </c>
      <c r="GQ75" s="3">
        <v>41004</v>
      </c>
      <c r="GR75" s="2">
        <v>22.9</v>
      </c>
      <c r="GS75" s="2">
        <v>21888</v>
      </c>
      <c r="GT75" s="3">
        <v>41039</v>
      </c>
      <c r="GU75" s="2">
        <v>23.25</v>
      </c>
      <c r="GV75" s="2">
        <v>25139</v>
      </c>
      <c r="GW75" s="3">
        <v>41067</v>
      </c>
      <c r="GX75" s="2">
        <v>27.55</v>
      </c>
      <c r="GY75" s="2">
        <v>24493</v>
      </c>
      <c r="GZ75" s="1">
        <v>41095</v>
      </c>
      <c r="HA75">
        <v>23.7</v>
      </c>
      <c r="HB75">
        <v>21250</v>
      </c>
      <c r="HC75" s="1">
        <v>41129</v>
      </c>
      <c r="HD75">
        <v>22.5</v>
      </c>
      <c r="HE75">
        <v>30601</v>
      </c>
      <c r="HF75" s="1">
        <v>41156</v>
      </c>
      <c r="HG75">
        <v>23.65</v>
      </c>
      <c r="HH75">
        <v>35562</v>
      </c>
      <c r="HI75" s="3">
        <v>41185</v>
      </c>
      <c r="HJ75" s="2">
        <v>20.5</v>
      </c>
      <c r="HK75" s="2">
        <v>37483</v>
      </c>
      <c r="HL75" s="3">
        <v>41214</v>
      </c>
      <c r="HM75" s="2">
        <v>20</v>
      </c>
      <c r="HN75" s="2">
        <v>33299</v>
      </c>
      <c r="HO75" s="3">
        <v>41249</v>
      </c>
      <c r="HP75" s="2">
        <v>19.350000000000001</v>
      </c>
      <c r="HQ75" s="2">
        <v>38134</v>
      </c>
      <c r="HR75" s="3">
        <v>41277</v>
      </c>
      <c r="HS75" s="2">
        <v>18.95</v>
      </c>
      <c r="HT75" s="2">
        <v>35105</v>
      </c>
      <c r="HU75" s="3">
        <v>41312</v>
      </c>
      <c r="HV75" s="2">
        <v>17</v>
      </c>
      <c r="HW75" s="2">
        <v>41285</v>
      </c>
      <c r="HX75" s="3">
        <v>41340</v>
      </c>
      <c r="HY75" s="2">
        <v>16.7</v>
      </c>
      <c r="HZ75" s="2">
        <v>32077</v>
      </c>
      <c r="IA75" s="3">
        <v>41368</v>
      </c>
      <c r="IB75" s="2">
        <v>17.25</v>
      </c>
      <c r="IC75" s="2">
        <v>34309</v>
      </c>
      <c r="ID75" s="3">
        <v>41403</v>
      </c>
      <c r="IE75" s="2">
        <v>16.75</v>
      </c>
      <c r="IF75" s="2">
        <v>38776</v>
      </c>
      <c r="IG75" s="3">
        <v>41431</v>
      </c>
      <c r="IH75" s="2">
        <v>18.55</v>
      </c>
      <c r="II75" s="2">
        <v>31557</v>
      </c>
      <c r="IJ75" s="1">
        <v>41459</v>
      </c>
      <c r="IL75">
        <v>26154</v>
      </c>
      <c r="IM75" s="1">
        <v>41494</v>
      </c>
      <c r="IN75">
        <v>16.600000000000001</v>
      </c>
      <c r="IO75">
        <v>35933</v>
      </c>
      <c r="IP75" s="1">
        <v>41521</v>
      </c>
      <c r="IQ75">
        <v>18.350000000000001</v>
      </c>
      <c r="IR75">
        <v>42389</v>
      </c>
      <c r="IS75" s="1">
        <v>41557</v>
      </c>
      <c r="IT75">
        <v>18.2</v>
      </c>
      <c r="IU75">
        <v>27916</v>
      </c>
      <c r="IV75" s="1">
        <v>41585</v>
      </c>
      <c r="IW75">
        <v>17.649999999999999</v>
      </c>
      <c r="IX75">
        <v>35680</v>
      </c>
      <c r="IY75" s="1">
        <v>41612</v>
      </c>
      <c r="IZ75">
        <v>17.149999999999999</v>
      </c>
      <c r="JA75">
        <v>34184</v>
      </c>
      <c r="JB75" s="1">
        <v>41641</v>
      </c>
      <c r="JC75">
        <v>16.5</v>
      </c>
      <c r="JD75">
        <v>36210</v>
      </c>
      <c r="JE75" s="1">
        <v>41676</v>
      </c>
      <c r="JF75">
        <v>17.8</v>
      </c>
      <c r="JG75">
        <v>31241</v>
      </c>
      <c r="JH75" s="1">
        <v>41704</v>
      </c>
      <c r="JI75">
        <v>16.850000000000001</v>
      </c>
      <c r="JJ75">
        <v>29006</v>
      </c>
      <c r="JK75" s="1">
        <v>41732</v>
      </c>
      <c r="JL75">
        <v>16.55</v>
      </c>
      <c r="JM75">
        <v>36847</v>
      </c>
      <c r="JN75" s="1">
        <v>41767</v>
      </c>
      <c r="JO75">
        <v>16.5</v>
      </c>
      <c r="JP75">
        <v>28526</v>
      </c>
      <c r="JQ75" s="1">
        <v>41795</v>
      </c>
      <c r="JR75">
        <v>15.75</v>
      </c>
      <c r="JS75">
        <v>35292</v>
      </c>
      <c r="JT75" s="1">
        <v>41830</v>
      </c>
      <c r="JU75">
        <v>14.75</v>
      </c>
      <c r="JV75">
        <v>49849</v>
      </c>
      <c r="JW75" s="1">
        <v>41859</v>
      </c>
      <c r="JX75">
        <v>16.899999999999999</v>
      </c>
      <c r="JY75">
        <v>36207</v>
      </c>
      <c r="JZ75" s="1">
        <v>41887</v>
      </c>
      <c r="KA75">
        <v>15.25</v>
      </c>
      <c r="KB75">
        <v>45329</v>
      </c>
      <c r="KC75" s="1">
        <v>41922</v>
      </c>
      <c r="KD75">
        <v>18.850000000000001</v>
      </c>
      <c r="KE75">
        <v>40531</v>
      </c>
      <c r="KF75" s="1">
        <v>41950</v>
      </c>
      <c r="KG75">
        <v>17</v>
      </c>
      <c r="KH75">
        <v>32695</v>
      </c>
      <c r="KI75" s="1">
        <v>41978</v>
      </c>
      <c r="KJ75">
        <v>16.850000000000001</v>
      </c>
      <c r="KK75">
        <v>34124</v>
      </c>
      <c r="KL75" s="1">
        <v>42006</v>
      </c>
      <c r="KM75">
        <v>18.774999999999999</v>
      </c>
      <c r="KN75">
        <v>26350</v>
      </c>
      <c r="KO75" s="1">
        <v>42041</v>
      </c>
      <c r="KP75">
        <v>19.899999999999999</v>
      </c>
      <c r="KQ75">
        <v>18732</v>
      </c>
      <c r="KR75" s="1">
        <v>42068</v>
      </c>
      <c r="KS75">
        <v>17.725000000000001</v>
      </c>
      <c r="KT75">
        <v>30948</v>
      </c>
      <c r="KU75" s="1">
        <v>42102</v>
      </c>
      <c r="KV75">
        <v>18.125</v>
      </c>
      <c r="KW75">
        <v>32359</v>
      </c>
      <c r="KX75" s="1">
        <v>42130</v>
      </c>
      <c r="KY75">
        <v>17.725000000000001</v>
      </c>
      <c r="KZ75">
        <v>28190</v>
      </c>
      <c r="LA75" s="1">
        <v>42159</v>
      </c>
      <c r="LB75">
        <v>17.274999999999999</v>
      </c>
      <c r="LC75">
        <v>25143</v>
      </c>
      <c r="LD75" s="1">
        <v>42195</v>
      </c>
      <c r="LE75">
        <v>17.875</v>
      </c>
      <c r="LF75">
        <v>29527</v>
      </c>
      <c r="LG75" s="1">
        <v>42223</v>
      </c>
      <c r="LH75">
        <v>16.324999999999999</v>
      </c>
      <c r="LI75">
        <v>26659</v>
      </c>
      <c r="LJ75" s="1">
        <v>42251</v>
      </c>
      <c r="LK75">
        <v>24</v>
      </c>
      <c r="LM75" s="1">
        <v>42286</v>
      </c>
      <c r="LN75">
        <v>19.324999999999999</v>
      </c>
      <c r="LO75">
        <v>21833</v>
      </c>
      <c r="LP75" s="1">
        <v>42314</v>
      </c>
      <c r="LQ75">
        <v>17.975000000000001</v>
      </c>
      <c r="LR75">
        <v>22272</v>
      </c>
      <c r="LS75" s="1">
        <v>42342</v>
      </c>
      <c r="LT75">
        <v>18.350000000000001</v>
      </c>
      <c r="LU75">
        <v>18107</v>
      </c>
      <c r="LV75" s="1">
        <v>42377</v>
      </c>
      <c r="LW75">
        <v>22.1</v>
      </c>
      <c r="LX75">
        <v>17244</v>
      </c>
      <c r="LY75" s="1">
        <v>42405</v>
      </c>
      <c r="LZ75">
        <v>22.625</v>
      </c>
      <c r="MA75">
        <v>19123</v>
      </c>
      <c r="MB75" s="1">
        <v>42433</v>
      </c>
      <c r="MC75">
        <v>20.875</v>
      </c>
      <c r="MD75">
        <v>18287</v>
      </c>
      <c r="ME75" s="1">
        <v>42468</v>
      </c>
      <c r="MF75">
        <v>19.875</v>
      </c>
      <c r="MG75">
        <v>22087</v>
      </c>
      <c r="MH75" s="1">
        <v>42496</v>
      </c>
      <c r="MI75">
        <v>19.875</v>
      </c>
      <c r="MJ75">
        <v>38143</v>
      </c>
      <c r="MK75" s="1">
        <v>42531</v>
      </c>
      <c r="ML75">
        <v>20.149999999999999</v>
      </c>
      <c r="MM75">
        <v>30248</v>
      </c>
      <c r="MN75" s="1">
        <v>42559</v>
      </c>
      <c r="MO75">
        <v>19.149999999999999</v>
      </c>
      <c r="MP75">
        <v>27871</v>
      </c>
      <c r="MQ75" s="1">
        <v>42587</v>
      </c>
      <c r="MR75">
        <v>17.975000000000001</v>
      </c>
      <c r="MS75">
        <v>36119</v>
      </c>
      <c r="MT75" s="1">
        <v>42622</v>
      </c>
      <c r="MU75">
        <v>19.074999999999999</v>
      </c>
      <c r="MV75">
        <v>45105</v>
      </c>
      <c r="MW75" s="1">
        <v>42650</v>
      </c>
      <c r="MX75">
        <v>18.425000000000001</v>
      </c>
      <c r="MY75">
        <v>33557</v>
      </c>
      <c r="MZ75" s="1">
        <v>42678</v>
      </c>
      <c r="NA75">
        <v>19.875</v>
      </c>
      <c r="NB75">
        <v>28022</v>
      </c>
      <c r="NC75" s="1">
        <v>42713</v>
      </c>
      <c r="ND75">
        <v>17.425000000000001</v>
      </c>
      <c r="NE75">
        <v>29946</v>
      </c>
      <c r="NF75" s="1">
        <v>42741</v>
      </c>
      <c r="NG75">
        <v>17.024999999999999</v>
      </c>
      <c r="NH75">
        <v>24611</v>
      </c>
      <c r="NI75" s="1">
        <v>42769</v>
      </c>
      <c r="NJ75">
        <v>16.024999999999999</v>
      </c>
      <c r="NK75">
        <v>41071</v>
      </c>
      <c r="NL75" s="1">
        <v>42804</v>
      </c>
      <c r="NM75">
        <v>15.775</v>
      </c>
      <c r="NN75">
        <v>32956</v>
      </c>
      <c r="NO75" s="1">
        <v>42832</v>
      </c>
      <c r="NP75">
        <v>15.225</v>
      </c>
      <c r="NQ75">
        <v>35999</v>
      </c>
      <c r="NR75" s="1">
        <v>42860</v>
      </c>
      <c r="NS75">
        <v>14.225</v>
      </c>
      <c r="NT75">
        <v>41031</v>
      </c>
      <c r="NU75" s="1">
        <v>42895</v>
      </c>
      <c r="NV75">
        <v>14.5</v>
      </c>
      <c r="NW75">
        <v>44451</v>
      </c>
      <c r="NX75" s="1">
        <v>42895</v>
      </c>
      <c r="NY75">
        <v>14.5</v>
      </c>
      <c r="NZ75">
        <v>44451</v>
      </c>
      <c r="OA75" s="1">
        <v>42951</v>
      </c>
      <c r="OB75">
        <v>13.975</v>
      </c>
      <c r="OC75">
        <v>40323</v>
      </c>
      <c r="OD75" s="1">
        <v>42986</v>
      </c>
      <c r="OE75">
        <v>15.074999999999999</v>
      </c>
      <c r="OF75">
        <v>57573</v>
      </c>
      <c r="OG75" s="1">
        <v>43014</v>
      </c>
      <c r="OH75">
        <v>14.324999999999999</v>
      </c>
      <c r="OI75">
        <v>52316</v>
      </c>
      <c r="OJ75" s="1">
        <v>43042</v>
      </c>
      <c r="OK75">
        <v>14.125</v>
      </c>
      <c r="OL75">
        <v>38046</v>
      </c>
      <c r="OM75" s="1">
        <v>43077</v>
      </c>
      <c r="ON75">
        <v>14.275</v>
      </c>
      <c r="OO75">
        <v>34568</v>
      </c>
      <c r="OP75" s="1">
        <v>43105</v>
      </c>
      <c r="OQ75">
        <v>13.275</v>
      </c>
      <c r="OR75">
        <v>36583</v>
      </c>
      <c r="OS75" s="1">
        <v>43133</v>
      </c>
      <c r="OT75">
        <v>15.275</v>
      </c>
      <c r="OU75">
        <v>42022</v>
      </c>
      <c r="OV75" s="1">
        <v>43168</v>
      </c>
      <c r="OW75">
        <v>16.824999999999999</v>
      </c>
      <c r="OX75">
        <v>40463</v>
      </c>
      <c r="OY75" s="1">
        <v>43196</v>
      </c>
      <c r="OZ75">
        <v>19.425000000000001</v>
      </c>
      <c r="PA75">
        <v>30914</v>
      </c>
      <c r="PB75" s="1">
        <v>43231</v>
      </c>
      <c r="PC75">
        <v>15.675000000000001</v>
      </c>
      <c r="PD75">
        <v>34317</v>
      </c>
      <c r="PE75" s="1">
        <v>43259</v>
      </c>
      <c r="PF75">
        <v>15.324999999999999</v>
      </c>
      <c r="PG75">
        <v>33754</v>
      </c>
      <c r="PH75" s="1">
        <v>43287</v>
      </c>
      <c r="PI75">
        <v>16.574999999999999</v>
      </c>
      <c r="PJ75">
        <v>45503</v>
      </c>
      <c r="PK75" s="1">
        <v>43322</v>
      </c>
      <c r="PL75">
        <v>15.675000000000001</v>
      </c>
      <c r="PM75">
        <v>39397</v>
      </c>
      <c r="PN75" s="1">
        <v>43350</v>
      </c>
      <c r="PO75">
        <v>16.475000000000001</v>
      </c>
      <c r="PP75">
        <v>61676</v>
      </c>
      <c r="PQ75" s="1">
        <v>43378</v>
      </c>
      <c r="PR75">
        <v>16.074999999999999</v>
      </c>
      <c r="PS75">
        <v>43570</v>
      </c>
      <c r="PT75" s="1">
        <v>43406</v>
      </c>
      <c r="PU75">
        <v>19.225000000000001</v>
      </c>
      <c r="PV75">
        <v>38739</v>
      </c>
      <c r="PW75" s="1">
        <v>43439</v>
      </c>
      <c r="PX75">
        <v>19.024999999999999</v>
      </c>
      <c r="PY75">
        <v>34183</v>
      </c>
      <c r="PZ75" s="1">
        <v>43468</v>
      </c>
      <c r="QA75">
        <v>21.524999999999999</v>
      </c>
      <c r="QB75">
        <v>30079</v>
      </c>
      <c r="QC75" s="1">
        <v>43503</v>
      </c>
      <c r="QD75">
        <v>17.574999999999999</v>
      </c>
      <c r="QE75">
        <v>31107</v>
      </c>
      <c r="QF75" s="1">
        <v>43532</v>
      </c>
      <c r="QG75">
        <v>17.350000000000001</v>
      </c>
      <c r="QH75">
        <v>24591</v>
      </c>
      <c r="QI75" s="1">
        <v>43560</v>
      </c>
      <c r="QJ75">
        <v>16.425000000000001</v>
      </c>
      <c r="QK75">
        <v>27151</v>
      </c>
      <c r="QL75" s="1">
        <v>43595</v>
      </c>
      <c r="QM75">
        <v>17.100000000000001</v>
      </c>
      <c r="QN75">
        <v>25532</v>
      </c>
      <c r="QO75" s="1">
        <v>43623</v>
      </c>
      <c r="QP75">
        <v>17.524999999999999</v>
      </c>
      <c r="QQ75">
        <v>23781</v>
      </c>
      <c r="QR75" s="1">
        <v>43651</v>
      </c>
      <c r="QS75">
        <v>16.425000000000001</v>
      </c>
      <c r="QT75">
        <v>33069</v>
      </c>
      <c r="QU75" s="1">
        <v>43686</v>
      </c>
      <c r="QV75">
        <v>18.024999999999999</v>
      </c>
      <c r="QX75" s="1">
        <v>43713</v>
      </c>
      <c r="QY75">
        <v>18.175000000000001</v>
      </c>
      <c r="QZ75">
        <v>39678</v>
      </c>
      <c r="RA75" s="1">
        <v>43745</v>
      </c>
      <c r="RB75">
        <v>19.225000000000001</v>
      </c>
      <c r="RC75">
        <v>30457</v>
      </c>
      <c r="RD75" s="1">
        <v>43770</v>
      </c>
      <c r="RE75">
        <v>18.024999999999999</v>
      </c>
      <c r="RG75" s="1">
        <v>43801</v>
      </c>
      <c r="RH75">
        <v>18.274999999999999</v>
      </c>
      <c r="RI75">
        <v>34261</v>
      </c>
      <c r="RJ75" s="1">
        <v>43829</v>
      </c>
      <c r="RK75">
        <v>17.899999999999999</v>
      </c>
      <c r="RL75">
        <v>28982</v>
      </c>
      <c r="RM75" s="1">
        <v>43866</v>
      </c>
      <c r="RN75">
        <v>16.524999999999999</v>
      </c>
      <c r="RO75">
        <v>26154</v>
      </c>
      <c r="RP75" s="1">
        <v>43894</v>
      </c>
      <c r="RQ75">
        <v>21.375</v>
      </c>
      <c r="RR75">
        <v>28038</v>
      </c>
      <c r="RS75" s="1">
        <v>43928</v>
      </c>
      <c r="RT75">
        <v>34.1</v>
      </c>
      <c r="RU75">
        <v>25157</v>
      </c>
      <c r="RV75" s="1">
        <v>43957</v>
      </c>
      <c r="RW75">
        <v>32.674999999999997</v>
      </c>
      <c r="RX75">
        <v>14527</v>
      </c>
      <c r="RY75" s="1">
        <v>43985</v>
      </c>
      <c r="RZ75">
        <v>29.324999999999999</v>
      </c>
      <c r="SA75">
        <v>17282</v>
      </c>
      <c r="SB75" s="1">
        <v>44011</v>
      </c>
      <c r="SC75">
        <v>34.024999999999999</v>
      </c>
      <c r="SD75">
        <v>26115</v>
      </c>
      <c r="SE75" s="1">
        <v>44011</v>
      </c>
      <c r="SF75">
        <v>31.5</v>
      </c>
      <c r="SG75">
        <v>19861</v>
      </c>
      <c r="SH75" s="1">
        <v>44011</v>
      </c>
      <c r="SI75">
        <v>30.024999999999999</v>
      </c>
      <c r="SJ75">
        <v>8348</v>
      </c>
      <c r="SK75" s="3">
        <v>44011</v>
      </c>
      <c r="SL75" s="2">
        <v>30.55</v>
      </c>
      <c r="SM75" s="2">
        <v>2162</v>
      </c>
      <c r="SN75" s="3">
        <v>44011</v>
      </c>
      <c r="SO75" s="2">
        <v>30.55</v>
      </c>
      <c r="SP75" s="2">
        <v>2162</v>
      </c>
      <c r="SQ75" s="3">
        <v>44011</v>
      </c>
      <c r="SR75" s="2">
        <v>31.975000000000001</v>
      </c>
      <c r="SS75" s="2"/>
      <c r="ST75" s="2"/>
      <c r="SU75" s="2"/>
      <c r="SV75" s="2"/>
      <c r="SW75" s="2"/>
      <c r="SX75" s="2"/>
      <c r="SY75" s="2"/>
      <c r="SZ75" s="2"/>
      <c r="TA75" s="2"/>
      <c r="TB75" s="2"/>
    </row>
    <row r="76" spans="1:522" x14ac:dyDescent="0.25">
      <c r="A76" s="2"/>
      <c r="B76" s="2"/>
      <c r="C76" s="2"/>
      <c r="D76" s="3">
        <v>39016</v>
      </c>
      <c r="E76" s="2">
        <v>14.18</v>
      </c>
      <c r="F76" s="2">
        <v>14170</v>
      </c>
      <c r="G76" s="3">
        <v>39051</v>
      </c>
      <c r="H76" s="2">
        <v>13.83</v>
      </c>
      <c r="I76" s="2">
        <v>1200</v>
      </c>
      <c r="J76" s="3">
        <v>39079</v>
      </c>
      <c r="K76" s="2">
        <v>14.46</v>
      </c>
      <c r="L76" s="2">
        <v>274</v>
      </c>
      <c r="M76" s="3">
        <v>39111</v>
      </c>
      <c r="N76" s="2">
        <v>13.9</v>
      </c>
      <c r="O76" s="2">
        <v>10604</v>
      </c>
      <c r="P76" s="1">
        <v>39146</v>
      </c>
      <c r="Q76">
        <v>14.79</v>
      </c>
      <c r="R76">
        <v>1124</v>
      </c>
      <c r="S76" s="1">
        <v>39171</v>
      </c>
      <c r="T76">
        <v>14.31</v>
      </c>
      <c r="U76">
        <v>728</v>
      </c>
      <c r="V76" s="3">
        <v>39209</v>
      </c>
      <c r="W76" s="2">
        <v>14.32</v>
      </c>
      <c r="X76" s="2">
        <v>8754</v>
      </c>
      <c r="Y76" s="1">
        <v>39237</v>
      </c>
      <c r="Z76">
        <v>14.97</v>
      </c>
      <c r="AA76">
        <v>2223</v>
      </c>
      <c r="AB76" s="1">
        <v>39265</v>
      </c>
      <c r="AC76">
        <v>16.07</v>
      </c>
      <c r="AD76">
        <v>2369</v>
      </c>
      <c r="AE76" s="3">
        <v>39301</v>
      </c>
      <c r="AF76" s="2">
        <v>20.28</v>
      </c>
      <c r="AG76" s="2">
        <v>24707</v>
      </c>
      <c r="AH76" s="1">
        <v>39329</v>
      </c>
      <c r="AI76">
        <v>21.03</v>
      </c>
      <c r="AJ76">
        <v>6132</v>
      </c>
      <c r="AK76" s="3">
        <v>39353</v>
      </c>
      <c r="AL76" s="2">
        <v>19.48</v>
      </c>
      <c r="AM76" s="2">
        <v>2300</v>
      </c>
      <c r="AN76" s="3">
        <v>39385</v>
      </c>
      <c r="AO76" s="2">
        <v>21.77</v>
      </c>
      <c r="AP76" s="2">
        <v>4607</v>
      </c>
      <c r="AQ76" s="3">
        <v>39415</v>
      </c>
      <c r="AR76" s="2">
        <v>24.61</v>
      </c>
      <c r="AS76" s="2">
        <v>4099</v>
      </c>
      <c r="AT76" s="3">
        <v>39443</v>
      </c>
      <c r="AU76" s="2">
        <v>23.45</v>
      </c>
      <c r="AV76" s="2">
        <v>3847</v>
      </c>
      <c r="AW76" s="3">
        <v>39482</v>
      </c>
      <c r="AX76" s="2">
        <v>24.51</v>
      </c>
      <c r="AY76" s="2">
        <v>9393</v>
      </c>
      <c r="AZ76" s="3">
        <v>39510</v>
      </c>
      <c r="BA76" s="2">
        <v>25.69</v>
      </c>
      <c r="BB76" s="2">
        <v>6117</v>
      </c>
      <c r="BC76" s="3">
        <v>39538</v>
      </c>
      <c r="BD76" s="2">
        <v>25.78</v>
      </c>
      <c r="BE76" s="2">
        <v>1316</v>
      </c>
      <c r="BF76" s="3">
        <v>39573</v>
      </c>
      <c r="BG76" s="2">
        <v>21.6</v>
      </c>
      <c r="BH76" s="2">
        <v>6561</v>
      </c>
      <c r="BI76" s="1">
        <v>39601</v>
      </c>
      <c r="BJ76">
        <v>23.48</v>
      </c>
      <c r="BK76">
        <v>3846</v>
      </c>
      <c r="BL76" s="1">
        <v>39637</v>
      </c>
      <c r="BM76">
        <v>23.44</v>
      </c>
      <c r="BN76">
        <v>3089</v>
      </c>
      <c r="BO76" s="3">
        <v>39665</v>
      </c>
      <c r="BP76" s="2">
        <v>22.42</v>
      </c>
      <c r="BQ76" s="2">
        <v>8212</v>
      </c>
      <c r="BR76" s="1">
        <v>39693</v>
      </c>
      <c r="BS76">
        <v>23.16</v>
      </c>
      <c r="BT76">
        <v>13343</v>
      </c>
      <c r="BU76" s="3">
        <v>39723</v>
      </c>
      <c r="BV76" s="2">
        <v>27.8</v>
      </c>
      <c r="BW76" s="2">
        <v>2058</v>
      </c>
      <c r="BX76" s="3">
        <v>39751</v>
      </c>
      <c r="BY76" s="2">
        <v>38.840000000000003</v>
      </c>
      <c r="BZ76" s="2">
        <v>3242</v>
      </c>
      <c r="CA76" s="3">
        <v>39780</v>
      </c>
      <c r="CB76" s="2">
        <v>43.52</v>
      </c>
      <c r="CC76" s="2">
        <v>1339</v>
      </c>
      <c r="CD76" s="3">
        <v>39811</v>
      </c>
      <c r="CE76" s="2">
        <v>42.51</v>
      </c>
      <c r="CF76" s="2">
        <v>421</v>
      </c>
      <c r="CG76" s="3">
        <v>39848</v>
      </c>
      <c r="CH76" s="2">
        <v>38.299999999999997</v>
      </c>
      <c r="CI76" s="2">
        <v>1452</v>
      </c>
      <c r="CJ76" s="3">
        <v>39876</v>
      </c>
      <c r="CK76" s="2">
        <v>39.799999999999997</v>
      </c>
      <c r="CL76" s="2">
        <v>1847</v>
      </c>
      <c r="CM76" s="3">
        <v>39911</v>
      </c>
      <c r="CN76" s="2">
        <v>40.950000000000003</v>
      </c>
      <c r="CO76" s="2">
        <v>1716</v>
      </c>
      <c r="CP76" s="3">
        <v>39939</v>
      </c>
      <c r="CQ76" s="2">
        <v>33.75</v>
      </c>
      <c r="CR76" s="2">
        <v>1121</v>
      </c>
      <c r="CS76" s="3">
        <v>39967</v>
      </c>
      <c r="CT76" s="2">
        <v>32.1</v>
      </c>
      <c r="CU76" s="2">
        <v>3119</v>
      </c>
      <c r="CV76" s="3">
        <v>40002</v>
      </c>
      <c r="CW76" s="2">
        <v>32</v>
      </c>
      <c r="CX76" s="2">
        <v>3065</v>
      </c>
      <c r="CY76" s="1">
        <v>40030</v>
      </c>
      <c r="CZ76">
        <v>29.05</v>
      </c>
      <c r="DA76">
        <v>2580</v>
      </c>
      <c r="DB76" s="1">
        <v>40058</v>
      </c>
      <c r="DC76">
        <v>30.7</v>
      </c>
      <c r="DD76">
        <v>3599</v>
      </c>
      <c r="DE76" s="3">
        <v>40093</v>
      </c>
      <c r="DF76" s="2">
        <v>28.05</v>
      </c>
      <c r="DG76" s="2">
        <v>1734</v>
      </c>
      <c r="DH76" s="3">
        <v>40121</v>
      </c>
      <c r="DI76" s="2">
        <v>28.25</v>
      </c>
      <c r="DJ76" s="2">
        <v>4601</v>
      </c>
      <c r="DK76" s="3">
        <v>40149</v>
      </c>
      <c r="DL76" s="2">
        <v>27.85</v>
      </c>
      <c r="DM76" s="2">
        <v>4167</v>
      </c>
      <c r="DN76" s="3">
        <v>40184</v>
      </c>
      <c r="DO76" s="2">
        <v>24.95</v>
      </c>
      <c r="DP76" s="2">
        <v>2895</v>
      </c>
      <c r="DQ76" s="3">
        <v>40212</v>
      </c>
      <c r="DR76" s="2">
        <v>24.8</v>
      </c>
      <c r="DS76" s="2">
        <v>3106</v>
      </c>
      <c r="DT76" s="3">
        <v>40240</v>
      </c>
      <c r="DU76" s="2">
        <v>23.45</v>
      </c>
      <c r="DV76" s="2">
        <v>2642</v>
      </c>
      <c r="DW76" s="3">
        <v>40275</v>
      </c>
      <c r="DX76" s="2">
        <v>22.4</v>
      </c>
      <c r="DY76" s="2">
        <v>4457</v>
      </c>
      <c r="DZ76" s="3">
        <v>40303</v>
      </c>
      <c r="EA76" s="2">
        <v>26.85</v>
      </c>
      <c r="EB76" s="2">
        <v>5337</v>
      </c>
      <c r="EC76" s="1">
        <v>40331</v>
      </c>
      <c r="ED76">
        <v>31.5</v>
      </c>
      <c r="EE76">
        <v>9379</v>
      </c>
      <c r="EF76" s="1">
        <v>40366</v>
      </c>
      <c r="EG76">
        <v>33.1</v>
      </c>
      <c r="EH76">
        <v>10247</v>
      </c>
      <c r="EI76" s="1">
        <v>40394</v>
      </c>
      <c r="EJ76">
        <v>28.95</v>
      </c>
      <c r="EK76">
        <v>7530</v>
      </c>
      <c r="EL76" s="1">
        <v>40429</v>
      </c>
      <c r="EM76">
        <v>29.45</v>
      </c>
      <c r="EN76">
        <v>8884</v>
      </c>
      <c r="EO76" s="3">
        <v>40457</v>
      </c>
      <c r="EP76" s="2">
        <v>30.1</v>
      </c>
      <c r="EQ76" s="2">
        <v>16831</v>
      </c>
      <c r="ER76" s="3">
        <v>40485</v>
      </c>
      <c r="ES76" s="2">
        <v>25.75</v>
      </c>
      <c r="ET76" s="2">
        <v>10955</v>
      </c>
      <c r="EU76" s="3">
        <v>40513</v>
      </c>
      <c r="EV76" s="2">
        <v>27.2</v>
      </c>
      <c r="EW76" s="2">
        <v>19116</v>
      </c>
      <c r="EX76" s="3">
        <v>40548</v>
      </c>
      <c r="EY76" s="2">
        <v>23.75</v>
      </c>
      <c r="EZ76" s="2">
        <v>11562</v>
      </c>
      <c r="FA76" s="3">
        <v>40576</v>
      </c>
      <c r="FB76" s="2">
        <v>21.3</v>
      </c>
      <c r="FC76" s="2">
        <v>12870</v>
      </c>
      <c r="FD76" s="3">
        <v>40604</v>
      </c>
      <c r="FE76" s="2">
        <v>22.85</v>
      </c>
      <c r="FF76" s="2">
        <v>12027</v>
      </c>
      <c r="FG76" s="3">
        <v>40639</v>
      </c>
      <c r="FH76" s="2">
        <v>21.75</v>
      </c>
      <c r="FI76" s="2">
        <v>22738</v>
      </c>
      <c r="FJ76" s="3">
        <v>40667</v>
      </c>
      <c r="FK76" s="2">
        <v>21.35</v>
      </c>
      <c r="FL76" s="2">
        <v>27838</v>
      </c>
      <c r="FM76" s="1">
        <v>40702</v>
      </c>
      <c r="FN76">
        <v>21.65</v>
      </c>
      <c r="FO76">
        <v>15455</v>
      </c>
      <c r="FP76" s="1">
        <v>40730</v>
      </c>
      <c r="FQ76">
        <v>20.95</v>
      </c>
      <c r="FR76">
        <v>25180</v>
      </c>
      <c r="FS76" s="1">
        <v>40758</v>
      </c>
      <c r="FT76">
        <v>22.15</v>
      </c>
      <c r="FU76">
        <v>22086</v>
      </c>
      <c r="FV76" s="1">
        <v>40793</v>
      </c>
      <c r="FW76">
        <v>29.1</v>
      </c>
      <c r="FX76">
        <v>33743</v>
      </c>
      <c r="FY76" s="3">
        <v>40821</v>
      </c>
      <c r="FZ76" s="2">
        <v>35.1</v>
      </c>
      <c r="GA76" s="2">
        <v>21168</v>
      </c>
      <c r="GB76" s="3">
        <v>40849</v>
      </c>
      <c r="GC76" s="2">
        <v>30.75</v>
      </c>
      <c r="GD76" s="2">
        <v>9889</v>
      </c>
      <c r="GE76" s="3">
        <v>40884</v>
      </c>
      <c r="GF76" s="2">
        <v>30.55</v>
      </c>
      <c r="GG76" s="2">
        <v>12470</v>
      </c>
      <c r="GH76" s="3">
        <v>40912</v>
      </c>
      <c r="GI76" s="2">
        <v>27.05</v>
      </c>
      <c r="GJ76" s="2">
        <v>14745</v>
      </c>
      <c r="GK76" s="3">
        <v>40940</v>
      </c>
      <c r="GL76" s="2">
        <v>24.8</v>
      </c>
      <c r="GM76" s="2">
        <v>18767</v>
      </c>
      <c r="GN76" s="3">
        <v>40975</v>
      </c>
      <c r="GO76" s="2">
        <v>26.55</v>
      </c>
      <c r="GP76" s="2">
        <v>18941</v>
      </c>
      <c r="GQ76" s="3">
        <v>41003</v>
      </c>
      <c r="GR76" s="2">
        <v>22.45</v>
      </c>
      <c r="GS76" s="2">
        <v>21005</v>
      </c>
      <c r="GT76" s="3">
        <v>41038</v>
      </c>
      <c r="GU76" s="2">
        <v>23.9</v>
      </c>
      <c r="GV76" s="2">
        <v>25231</v>
      </c>
      <c r="GW76" s="3">
        <v>41066</v>
      </c>
      <c r="GX76" s="2">
        <v>27.65</v>
      </c>
      <c r="GY76" s="2">
        <v>23448</v>
      </c>
      <c r="GZ76" s="1">
        <v>41094</v>
      </c>
      <c r="HB76">
        <v>22324</v>
      </c>
      <c r="HC76" s="1">
        <v>41128</v>
      </c>
      <c r="HD76">
        <v>23</v>
      </c>
      <c r="HE76">
        <v>29454</v>
      </c>
      <c r="HF76" s="1">
        <v>41155</v>
      </c>
      <c r="HH76">
        <v>34902</v>
      </c>
      <c r="HI76" s="3">
        <v>41184</v>
      </c>
      <c r="HJ76" s="2">
        <v>20.7</v>
      </c>
      <c r="HK76" s="2">
        <v>36128</v>
      </c>
      <c r="HL76" s="3">
        <v>41213</v>
      </c>
      <c r="HM76" s="2">
        <v>21.2</v>
      </c>
      <c r="HN76" s="2">
        <v>33707</v>
      </c>
      <c r="HO76" s="3">
        <v>41248</v>
      </c>
      <c r="HP76" s="2">
        <v>19.25</v>
      </c>
      <c r="HQ76" s="2">
        <v>38710</v>
      </c>
      <c r="HR76" s="3">
        <v>41276</v>
      </c>
      <c r="HS76" s="2">
        <v>18.850000000000001</v>
      </c>
      <c r="HT76" s="2">
        <v>33526</v>
      </c>
      <c r="HU76" s="3">
        <v>41311</v>
      </c>
      <c r="HV76" s="2">
        <v>17.05</v>
      </c>
      <c r="HW76" s="2">
        <v>41131</v>
      </c>
      <c r="HX76" s="3">
        <v>41339</v>
      </c>
      <c r="HY76" s="2">
        <v>16.850000000000001</v>
      </c>
      <c r="HZ76" s="2">
        <v>33831</v>
      </c>
      <c r="IA76" s="3">
        <v>41367</v>
      </c>
      <c r="IB76" s="2">
        <v>17.3</v>
      </c>
      <c r="IC76" s="2">
        <v>33647</v>
      </c>
      <c r="ID76" s="3">
        <v>41402</v>
      </c>
      <c r="IE76" s="2">
        <v>16.45</v>
      </c>
      <c r="IF76" s="2">
        <v>38400</v>
      </c>
      <c r="IG76" s="3">
        <v>41430</v>
      </c>
      <c r="IH76" s="2">
        <v>18.75</v>
      </c>
      <c r="II76" s="2">
        <v>31041</v>
      </c>
      <c r="IJ76" s="1">
        <v>41458</v>
      </c>
      <c r="IK76">
        <v>19.95</v>
      </c>
      <c r="IL76">
        <v>26154</v>
      </c>
      <c r="IM76" s="1">
        <v>41493</v>
      </c>
      <c r="IN76">
        <v>16.75</v>
      </c>
      <c r="IO76">
        <v>35006</v>
      </c>
      <c r="IP76" s="1">
        <v>41520</v>
      </c>
      <c r="IQ76">
        <v>18.5</v>
      </c>
      <c r="IR76">
        <v>42389</v>
      </c>
      <c r="IS76" s="1">
        <v>41556</v>
      </c>
      <c r="IT76">
        <v>19.399999999999999</v>
      </c>
      <c r="IU76">
        <v>30623</v>
      </c>
      <c r="IV76" s="1">
        <v>41584</v>
      </c>
      <c r="IW76">
        <v>17.350000000000001</v>
      </c>
      <c r="IX76">
        <v>35097</v>
      </c>
      <c r="IY76" s="1">
        <v>41611</v>
      </c>
      <c r="IZ76">
        <v>17.2</v>
      </c>
      <c r="JA76">
        <v>34233</v>
      </c>
      <c r="JB76" s="1">
        <v>41640</v>
      </c>
      <c r="JC76"/>
      <c r="JD76">
        <v>36185</v>
      </c>
      <c r="JE76" s="1">
        <v>41675</v>
      </c>
      <c r="JF76">
        <v>19</v>
      </c>
      <c r="JG76">
        <v>30822</v>
      </c>
      <c r="JH76" s="1">
        <v>41703</v>
      </c>
      <c r="JI76">
        <v>16.899999999999999</v>
      </c>
      <c r="JJ76">
        <v>29361</v>
      </c>
      <c r="JK76" s="1">
        <v>41731</v>
      </c>
      <c r="JL76">
        <v>16.75</v>
      </c>
      <c r="JM76">
        <v>35968</v>
      </c>
      <c r="JN76" s="1">
        <v>41766</v>
      </c>
      <c r="JO76">
        <v>16.5</v>
      </c>
      <c r="JP76">
        <v>28069</v>
      </c>
      <c r="JQ76" s="1">
        <v>41794</v>
      </c>
      <c r="JR76">
        <v>16.05</v>
      </c>
      <c r="JS76">
        <v>34649</v>
      </c>
      <c r="JT76" s="1">
        <v>41829</v>
      </c>
      <c r="JU76">
        <v>14.55</v>
      </c>
      <c r="JV76">
        <v>49009</v>
      </c>
      <c r="JW76" s="1">
        <v>41858</v>
      </c>
      <c r="JX76">
        <v>17.3</v>
      </c>
      <c r="JY76">
        <v>36136</v>
      </c>
      <c r="JZ76" s="1">
        <v>41886</v>
      </c>
      <c r="KA76">
        <v>15.55</v>
      </c>
      <c r="KB76">
        <v>44697</v>
      </c>
      <c r="KC76" s="1">
        <v>41921</v>
      </c>
      <c r="KD76">
        <v>17.600000000000001</v>
      </c>
      <c r="KE76">
        <v>39990</v>
      </c>
      <c r="KF76" s="1">
        <v>41949</v>
      </c>
      <c r="KG76">
        <v>17</v>
      </c>
      <c r="KH76">
        <v>32736</v>
      </c>
      <c r="KI76" s="1">
        <v>41977</v>
      </c>
      <c r="KJ76">
        <v>16.850000000000001</v>
      </c>
      <c r="KK76">
        <v>34273</v>
      </c>
      <c r="KL76" s="1">
        <v>42005</v>
      </c>
      <c r="KN76">
        <v>25520</v>
      </c>
      <c r="KO76" s="1">
        <v>42040</v>
      </c>
      <c r="KP76">
        <v>19.649999999999999</v>
      </c>
      <c r="KQ76">
        <v>18304</v>
      </c>
      <c r="KR76" s="1">
        <v>42067</v>
      </c>
      <c r="KS76">
        <v>17.925000000000001</v>
      </c>
      <c r="KT76">
        <v>29883</v>
      </c>
      <c r="KU76" s="1">
        <v>42101</v>
      </c>
      <c r="KV76">
        <v>18.225000000000001</v>
      </c>
      <c r="KW76">
        <v>31984</v>
      </c>
      <c r="KX76" s="1">
        <v>42129</v>
      </c>
      <c r="KY76">
        <v>17.625</v>
      </c>
      <c r="KZ76">
        <v>28023</v>
      </c>
      <c r="LA76" s="1">
        <v>42158</v>
      </c>
      <c r="LB76">
        <v>16.925000000000001</v>
      </c>
      <c r="LC76">
        <v>24294</v>
      </c>
      <c r="LD76" s="1">
        <v>42194</v>
      </c>
      <c r="LE76">
        <v>18.675000000000001</v>
      </c>
      <c r="LF76">
        <v>30162</v>
      </c>
      <c r="LG76" s="1">
        <v>42222</v>
      </c>
      <c r="LH76">
        <v>16.524999999999999</v>
      </c>
      <c r="LI76">
        <v>25978</v>
      </c>
      <c r="LJ76" s="1">
        <v>42250</v>
      </c>
      <c r="LK76">
        <v>22.95</v>
      </c>
      <c r="LL76">
        <v>30779</v>
      </c>
      <c r="LM76" s="1">
        <v>42285</v>
      </c>
      <c r="LN76">
        <v>19.274999999999999</v>
      </c>
      <c r="LO76">
        <v>21252</v>
      </c>
      <c r="LP76" s="1">
        <v>42313</v>
      </c>
      <c r="LQ76">
        <v>18.225000000000001</v>
      </c>
      <c r="LR76">
        <v>21665</v>
      </c>
      <c r="LS76" s="1">
        <v>42341</v>
      </c>
      <c r="LT76">
        <v>19.225000000000001</v>
      </c>
      <c r="LU76">
        <v>18942</v>
      </c>
      <c r="LV76" s="1">
        <v>42376</v>
      </c>
      <c r="LW76">
        <v>21.125</v>
      </c>
      <c r="LX76">
        <v>15062</v>
      </c>
      <c r="LY76" s="1">
        <v>42404</v>
      </c>
      <c r="LZ76">
        <v>22.175000000000001</v>
      </c>
      <c r="MA76">
        <v>18053</v>
      </c>
      <c r="MB76" s="1">
        <v>42432</v>
      </c>
      <c r="MC76">
        <v>20.475000000000001</v>
      </c>
      <c r="MD76">
        <v>18068</v>
      </c>
      <c r="ME76" s="1">
        <v>42467</v>
      </c>
      <c r="MF76">
        <v>20.074999999999999</v>
      </c>
      <c r="MG76">
        <v>22138</v>
      </c>
      <c r="MH76" s="1">
        <v>42495</v>
      </c>
      <c r="MI76">
        <v>20.324999999999999</v>
      </c>
      <c r="MJ76">
        <v>35432</v>
      </c>
      <c r="MK76" s="1">
        <v>42530</v>
      </c>
      <c r="ML76">
        <v>19.425000000000001</v>
      </c>
      <c r="MM76">
        <v>29555</v>
      </c>
      <c r="MN76" s="1">
        <v>42558</v>
      </c>
      <c r="MO76">
        <v>19.625</v>
      </c>
      <c r="MP76">
        <v>27588</v>
      </c>
      <c r="MQ76" s="1">
        <v>42586</v>
      </c>
      <c r="MR76">
        <v>18.225000000000001</v>
      </c>
      <c r="MS76">
        <v>34135</v>
      </c>
      <c r="MT76" s="1">
        <v>42621</v>
      </c>
      <c r="MU76">
        <v>17.824999999999999</v>
      </c>
      <c r="MV76">
        <v>44638</v>
      </c>
      <c r="MW76" s="1">
        <v>42649</v>
      </c>
      <c r="MX76">
        <v>18.274999999999999</v>
      </c>
      <c r="MY76">
        <v>32826</v>
      </c>
      <c r="MZ76" s="1">
        <v>42677</v>
      </c>
      <c r="NA76">
        <v>19.925000000000001</v>
      </c>
      <c r="NB76">
        <v>26643</v>
      </c>
      <c r="NC76" s="1">
        <v>42712</v>
      </c>
      <c r="ND76">
        <v>17.625</v>
      </c>
      <c r="NE76">
        <v>29711</v>
      </c>
      <c r="NF76" s="1">
        <v>42740</v>
      </c>
      <c r="NG76">
        <v>17.175000000000001</v>
      </c>
      <c r="NH76">
        <v>24348</v>
      </c>
      <c r="NI76" s="1">
        <v>42768</v>
      </c>
      <c r="NJ76">
        <v>16.225000000000001</v>
      </c>
      <c r="NK76">
        <v>40071</v>
      </c>
      <c r="NL76" s="1">
        <v>42803</v>
      </c>
      <c r="NM76">
        <v>15.925000000000001</v>
      </c>
      <c r="NN76">
        <v>32880</v>
      </c>
      <c r="NO76" s="1">
        <v>42831</v>
      </c>
      <c r="NP76">
        <v>14.975</v>
      </c>
      <c r="NQ76">
        <v>36361</v>
      </c>
      <c r="NR76" s="1">
        <v>42859</v>
      </c>
      <c r="NS76">
        <v>14.125</v>
      </c>
      <c r="NT76">
        <v>41398</v>
      </c>
      <c r="NU76" s="1">
        <v>42894</v>
      </c>
      <c r="NV76">
        <v>14.525</v>
      </c>
      <c r="NW76">
        <v>44807</v>
      </c>
      <c r="NX76" s="1">
        <v>42894</v>
      </c>
      <c r="NY76">
        <v>14.525</v>
      </c>
      <c r="NZ76">
        <v>44807</v>
      </c>
      <c r="OA76" s="1">
        <v>42950</v>
      </c>
      <c r="OB76">
        <v>13.875</v>
      </c>
      <c r="OC76">
        <v>39815</v>
      </c>
      <c r="OD76" s="1">
        <v>42985</v>
      </c>
      <c r="OE76">
        <v>14.925000000000001</v>
      </c>
      <c r="OF76">
        <v>58182</v>
      </c>
      <c r="OG76" s="1">
        <v>43013</v>
      </c>
      <c r="OH76">
        <v>14.225</v>
      </c>
      <c r="OI76">
        <v>50796</v>
      </c>
      <c r="OJ76" s="1">
        <v>43041</v>
      </c>
      <c r="OK76">
        <v>14.025</v>
      </c>
      <c r="OL76">
        <v>38764</v>
      </c>
      <c r="OM76" s="1">
        <v>43076</v>
      </c>
      <c r="ON76">
        <v>14.375</v>
      </c>
      <c r="OO76">
        <v>33435</v>
      </c>
      <c r="OP76" s="1">
        <v>43104</v>
      </c>
      <c r="OQ76">
        <v>13.375</v>
      </c>
      <c r="OR76">
        <v>35470</v>
      </c>
      <c r="OS76" s="1">
        <v>43132</v>
      </c>
      <c r="OT76">
        <v>14.375</v>
      </c>
      <c r="OU76">
        <v>43862</v>
      </c>
      <c r="OV76" s="1">
        <v>43167</v>
      </c>
      <c r="OW76">
        <v>17.574999999999999</v>
      </c>
      <c r="OX76">
        <v>41153</v>
      </c>
      <c r="OY76" s="1">
        <v>43195</v>
      </c>
      <c r="OZ76">
        <v>18.774999999999999</v>
      </c>
      <c r="PA76">
        <v>30228</v>
      </c>
      <c r="PB76" s="1">
        <v>43230</v>
      </c>
      <c r="PC76">
        <v>16.024999999999999</v>
      </c>
      <c r="PD76">
        <v>33119</v>
      </c>
      <c r="PE76" s="1">
        <v>43258</v>
      </c>
      <c r="PF76">
        <v>15.275</v>
      </c>
      <c r="PG76">
        <v>33398</v>
      </c>
      <c r="PH76" s="1">
        <v>43286</v>
      </c>
      <c r="PI76">
        <v>16.975000000000001</v>
      </c>
      <c r="PJ76">
        <v>45642</v>
      </c>
      <c r="PK76" s="1">
        <v>43321</v>
      </c>
      <c r="PL76">
        <v>15.275</v>
      </c>
      <c r="PM76">
        <v>36830</v>
      </c>
      <c r="PN76" s="1">
        <v>43349</v>
      </c>
      <c r="PO76">
        <v>16.375</v>
      </c>
      <c r="PP76">
        <v>58969</v>
      </c>
      <c r="PQ76" s="1">
        <v>43377</v>
      </c>
      <c r="PR76">
        <v>15.925000000000001</v>
      </c>
      <c r="PS76">
        <v>41540</v>
      </c>
      <c r="PT76" s="1">
        <v>43405</v>
      </c>
      <c r="PU76">
        <v>19.225000000000001</v>
      </c>
      <c r="PV76">
        <v>38165</v>
      </c>
      <c r="PW76" s="1">
        <v>43438</v>
      </c>
      <c r="PX76">
        <v>19.175000000000001</v>
      </c>
      <c r="PY76">
        <v>34285</v>
      </c>
      <c r="PZ76" s="1">
        <v>43467</v>
      </c>
      <c r="QA76">
        <v>20.875</v>
      </c>
      <c r="QB76">
        <v>30201</v>
      </c>
      <c r="QC76" s="1">
        <v>43502</v>
      </c>
      <c r="QD76">
        <v>17.274999999999999</v>
      </c>
      <c r="QE76">
        <v>29846</v>
      </c>
      <c r="QF76" s="1">
        <v>43531</v>
      </c>
      <c r="QG76">
        <v>17.274999999999999</v>
      </c>
      <c r="QH76">
        <v>23924</v>
      </c>
      <c r="QI76" s="1">
        <v>43559</v>
      </c>
      <c r="QJ76">
        <v>16.625</v>
      </c>
      <c r="QK76">
        <v>28096</v>
      </c>
      <c r="QL76" s="1">
        <v>43594</v>
      </c>
      <c r="QM76">
        <v>17.675000000000001</v>
      </c>
      <c r="QN76">
        <v>25824</v>
      </c>
      <c r="QO76" s="1">
        <v>43622</v>
      </c>
      <c r="QP76">
        <v>17.425000000000001</v>
      </c>
      <c r="QQ76">
        <v>24392</v>
      </c>
      <c r="QR76" s="1">
        <v>43650</v>
      </c>
      <c r="QT76">
        <v>30973</v>
      </c>
      <c r="QU76" s="1">
        <v>43685</v>
      </c>
      <c r="QV76">
        <v>17.675000000000001</v>
      </c>
      <c r="QW76">
        <v>34566</v>
      </c>
      <c r="QX76" s="1">
        <v>43712</v>
      </c>
      <c r="QY76">
        <v>18.399999999999999</v>
      </c>
      <c r="QZ76">
        <v>38091</v>
      </c>
      <c r="RA76" s="1">
        <v>43742</v>
      </c>
      <c r="RB76">
        <v>19.175000000000001</v>
      </c>
      <c r="RD76" s="1">
        <v>43769</v>
      </c>
      <c r="RE76">
        <v>18.324999999999999</v>
      </c>
      <c r="RF76">
        <v>29577</v>
      </c>
      <c r="RG76" s="1">
        <v>43798</v>
      </c>
      <c r="RH76">
        <v>17.875</v>
      </c>
      <c r="RI76">
        <v>34616</v>
      </c>
      <c r="RJ76" s="1">
        <v>43826</v>
      </c>
      <c r="RK76">
        <v>17.625</v>
      </c>
      <c r="RL76">
        <v>29113</v>
      </c>
      <c r="RM76" s="1">
        <v>43865</v>
      </c>
      <c r="RN76">
        <v>16.675000000000001</v>
      </c>
      <c r="RO76">
        <v>25925</v>
      </c>
      <c r="RP76" s="1">
        <v>43893</v>
      </c>
      <c r="RQ76">
        <v>21.574999999999999</v>
      </c>
      <c r="RR76">
        <v>26556</v>
      </c>
      <c r="RS76" s="1">
        <v>43927</v>
      </c>
      <c r="RT76">
        <v>33.475000000000001</v>
      </c>
      <c r="RU76">
        <v>24747</v>
      </c>
      <c r="RV76" s="1">
        <v>43956</v>
      </c>
      <c r="RW76">
        <v>32.125</v>
      </c>
      <c r="RX76">
        <v>14030</v>
      </c>
      <c r="RY76" s="1">
        <v>43984</v>
      </c>
      <c r="RZ76">
        <v>30.024999999999999</v>
      </c>
      <c r="SA76">
        <v>17042</v>
      </c>
      <c r="SB76" s="1">
        <v>44008</v>
      </c>
      <c r="SC76">
        <v>35.325000000000003</v>
      </c>
      <c r="SD76">
        <v>26375</v>
      </c>
      <c r="SE76" s="1">
        <v>44008</v>
      </c>
      <c r="SF76">
        <v>32.774999999999999</v>
      </c>
      <c r="SG76">
        <v>19918</v>
      </c>
      <c r="SH76" s="1">
        <v>44008</v>
      </c>
      <c r="SI76">
        <v>31.175000000000001</v>
      </c>
      <c r="SJ76">
        <v>7672</v>
      </c>
      <c r="SK76" s="3">
        <v>44008</v>
      </c>
      <c r="SL76" s="2">
        <v>31.574999999999999</v>
      </c>
      <c r="SM76" s="2">
        <v>1911</v>
      </c>
      <c r="SN76" s="3">
        <v>44008</v>
      </c>
      <c r="SO76" s="2">
        <v>31.574999999999999</v>
      </c>
      <c r="SP76" s="2">
        <v>1911</v>
      </c>
      <c r="SQ76" s="3">
        <v>44008</v>
      </c>
      <c r="SR76" s="2">
        <v>31.574999999999999</v>
      </c>
      <c r="SS76" s="2"/>
      <c r="ST76" s="2"/>
      <c r="SU76" s="2"/>
      <c r="SV76" s="2"/>
      <c r="SW76" s="2"/>
      <c r="SX76" s="2"/>
      <c r="SY76" s="2"/>
      <c r="SZ76" s="2"/>
      <c r="TA76" s="2"/>
      <c r="TB76" s="2"/>
    </row>
    <row r="77" spans="1:522" x14ac:dyDescent="0.25">
      <c r="A77" s="2"/>
      <c r="B77" s="2"/>
      <c r="C77" s="2"/>
      <c r="D77" s="3">
        <v>39015</v>
      </c>
      <c r="E77" s="2">
        <v>14.52</v>
      </c>
      <c r="F77" s="2">
        <v>14280</v>
      </c>
      <c r="G77" s="3">
        <v>39050</v>
      </c>
      <c r="H77" s="2">
        <v>13.89</v>
      </c>
      <c r="I77" s="2">
        <v>1199</v>
      </c>
      <c r="J77" s="3">
        <v>39078</v>
      </c>
      <c r="K77" s="2">
        <v>14.44</v>
      </c>
      <c r="L77" s="2">
        <v>264</v>
      </c>
      <c r="M77" s="3">
        <v>39108</v>
      </c>
      <c r="N77" s="2">
        <v>13.9</v>
      </c>
      <c r="O77" s="2">
        <v>10576</v>
      </c>
      <c r="P77" s="1">
        <v>39143</v>
      </c>
      <c r="Q77">
        <v>14.67</v>
      </c>
      <c r="R77">
        <v>1021</v>
      </c>
      <c r="S77" s="1">
        <v>39170</v>
      </c>
      <c r="T77">
        <v>14.29</v>
      </c>
      <c r="U77">
        <v>748</v>
      </c>
      <c r="V77" s="3">
        <v>39206</v>
      </c>
      <c r="W77" s="2">
        <v>14.47</v>
      </c>
      <c r="X77" s="2">
        <v>5828</v>
      </c>
      <c r="Y77" s="1">
        <v>39234</v>
      </c>
      <c r="Z77">
        <v>14.88</v>
      </c>
      <c r="AA77">
        <v>2188</v>
      </c>
      <c r="AB77" s="1">
        <v>39262</v>
      </c>
      <c r="AC77">
        <v>16.41</v>
      </c>
      <c r="AD77">
        <v>2288</v>
      </c>
      <c r="AE77" s="3">
        <v>39300</v>
      </c>
      <c r="AF77" s="2">
        <v>21.25</v>
      </c>
      <c r="AG77" s="2">
        <v>23642</v>
      </c>
      <c r="AH77" s="1">
        <v>39325</v>
      </c>
      <c r="AI77">
        <v>21.49</v>
      </c>
      <c r="AJ77">
        <v>6074</v>
      </c>
      <c r="AK77" s="3">
        <v>39352</v>
      </c>
      <c r="AL77" s="2">
        <v>19.16</v>
      </c>
      <c r="AM77" s="2">
        <v>2294</v>
      </c>
      <c r="AN77" s="3">
        <v>39384</v>
      </c>
      <c r="AO77" s="2">
        <v>21.22</v>
      </c>
      <c r="AP77" s="2">
        <v>4607</v>
      </c>
      <c r="AQ77" s="3">
        <v>39414</v>
      </c>
      <c r="AR77" s="2">
        <v>24.53</v>
      </c>
      <c r="AS77" s="2">
        <v>4151</v>
      </c>
      <c r="AT77" s="3">
        <v>39442</v>
      </c>
      <c r="AU77" s="2">
        <v>22.92</v>
      </c>
      <c r="AV77" s="2">
        <v>3847</v>
      </c>
      <c r="AW77" s="3">
        <v>39479</v>
      </c>
      <c r="AX77" s="2">
        <v>24.24</v>
      </c>
      <c r="AY77" s="2">
        <v>9158</v>
      </c>
      <c r="AZ77" s="3">
        <v>39507</v>
      </c>
      <c r="BA77" s="2">
        <v>25.85</v>
      </c>
      <c r="BB77" s="2">
        <v>5960</v>
      </c>
      <c r="BC77" s="3">
        <v>39535</v>
      </c>
      <c r="BD77" s="2">
        <v>26.24</v>
      </c>
      <c r="BE77" s="2">
        <v>1281</v>
      </c>
      <c r="BF77" s="3">
        <v>39570</v>
      </c>
      <c r="BG77" s="2">
        <v>21.47</v>
      </c>
      <c r="BH77" s="2">
        <v>6222</v>
      </c>
      <c r="BI77" s="1">
        <v>39598</v>
      </c>
      <c r="BJ77">
        <v>22.99</v>
      </c>
      <c r="BK77">
        <v>3838</v>
      </c>
      <c r="BL77" s="1">
        <v>39636</v>
      </c>
      <c r="BM77">
        <v>24.69</v>
      </c>
      <c r="BN77">
        <v>3003</v>
      </c>
      <c r="BO77" s="3">
        <v>39664</v>
      </c>
      <c r="BP77" s="2">
        <v>23.06</v>
      </c>
      <c r="BQ77" s="2">
        <v>8099</v>
      </c>
      <c r="BR77" s="1">
        <v>39689</v>
      </c>
      <c r="BS77">
        <v>22.95</v>
      </c>
      <c r="BT77">
        <v>13387</v>
      </c>
      <c r="BU77" s="3">
        <v>39722</v>
      </c>
      <c r="BV77" s="2">
        <v>27</v>
      </c>
      <c r="BW77" s="2">
        <v>2069</v>
      </c>
      <c r="BX77" s="3">
        <v>39750</v>
      </c>
      <c r="BY77" s="2">
        <v>38.47</v>
      </c>
      <c r="BZ77" s="2">
        <v>3164</v>
      </c>
      <c r="CA77" s="3">
        <v>39778</v>
      </c>
      <c r="CB77" s="2">
        <v>43.61</v>
      </c>
      <c r="CC77" s="2">
        <v>1347</v>
      </c>
      <c r="CD77" s="3">
        <v>39808</v>
      </c>
      <c r="CE77" s="2">
        <v>41.61</v>
      </c>
      <c r="CF77" s="2">
        <v>424</v>
      </c>
      <c r="CG77" s="3">
        <v>39847</v>
      </c>
      <c r="CH77" s="2">
        <v>38.65</v>
      </c>
      <c r="CI77" s="2">
        <v>1408</v>
      </c>
      <c r="CJ77" s="3">
        <v>39875</v>
      </c>
      <c r="CK77" s="2">
        <v>42.05</v>
      </c>
      <c r="CL77" s="2">
        <v>1820</v>
      </c>
      <c r="CM77" s="3">
        <v>39910</v>
      </c>
      <c r="CN77" s="2">
        <v>41.55</v>
      </c>
      <c r="CO77" s="2">
        <v>1782</v>
      </c>
      <c r="CP77" s="3">
        <v>39938</v>
      </c>
      <c r="CQ77" s="2">
        <v>34.75</v>
      </c>
      <c r="CR77" s="2">
        <v>1006</v>
      </c>
      <c r="CS77" s="3">
        <v>39966</v>
      </c>
      <c r="CT77" s="2">
        <v>30.95</v>
      </c>
      <c r="CU77" s="2">
        <v>2856</v>
      </c>
      <c r="CV77" s="3">
        <v>40001</v>
      </c>
      <c r="CW77" s="2">
        <v>31.8</v>
      </c>
      <c r="CX77" s="2">
        <v>3030</v>
      </c>
      <c r="CY77" s="1">
        <v>40029</v>
      </c>
      <c r="CZ77">
        <v>29.15</v>
      </c>
      <c r="DA77">
        <v>2565</v>
      </c>
      <c r="DB77" s="1">
        <v>40057</v>
      </c>
      <c r="DC77">
        <v>30.3</v>
      </c>
      <c r="DD77">
        <v>3541</v>
      </c>
      <c r="DE77" s="3">
        <v>40092</v>
      </c>
      <c r="DF77" s="2">
        <v>28.25</v>
      </c>
      <c r="DG77" s="2">
        <v>1744</v>
      </c>
      <c r="DH77" s="3">
        <v>40120</v>
      </c>
      <c r="DI77" s="2">
        <v>28.65</v>
      </c>
      <c r="DJ77" s="2">
        <v>4522</v>
      </c>
      <c r="DK77" s="3">
        <v>40148</v>
      </c>
      <c r="DL77" s="2">
        <v>27.75</v>
      </c>
      <c r="DM77" s="2">
        <v>4147</v>
      </c>
      <c r="DN77" s="3">
        <v>40183</v>
      </c>
      <c r="DO77" s="2">
        <v>25.45</v>
      </c>
      <c r="DP77" s="2">
        <v>2276</v>
      </c>
      <c r="DQ77" s="3">
        <v>40211</v>
      </c>
      <c r="DR77" s="2">
        <v>24.65</v>
      </c>
      <c r="DS77" s="2">
        <v>3217</v>
      </c>
      <c r="DT77" s="3">
        <v>40239</v>
      </c>
      <c r="DU77" s="2">
        <v>23.75</v>
      </c>
      <c r="DV77" s="2">
        <v>2551</v>
      </c>
      <c r="DW77" s="3">
        <v>40274</v>
      </c>
      <c r="DX77" s="2">
        <v>22.2</v>
      </c>
      <c r="DY77" s="2">
        <v>4052</v>
      </c>
      <c r="DZ77" s="3">
        <v>40302</v>
      </c>
      <c r="EA77" s="2">
        <v>26.1</v>
      </c>
      <c r="EB77" s="2">
        <v>5274</v>
      </c>
      <c r="EC77" s="1">
        <v>40330</v>
      </c>
      <c r="ED77">
        <v>32.5</v>
      </c>
      <c r="EE77">
        <v>9249</v>
      </c>
      <c r="EF77" s="1">
        <v>40365</v>
      </c>
      <c r="EG77">
        <v>34.549999999999997</v>
      </c>
      <c r="EH77">
        <v>9993</v>
      </c>
      <c r="EI77" s="1">
        <v>40393</v>
      </c>
      <c r="EJ77">
        <v>29</v>
      </c>
      <c r="EK77">
        <v>7267</v>
      </c>
      <c r="EL77" s="1">
        <v>40428</v>
      </c>
      <c r="EM77">
        <v>29.9</v>
      </c>
      <c r="EN77">
        <v>8356</v>
      </c>
      <c r="EO77" s="3">
        <v>40456</v>
      </c>
      <c r="EP77" s="2">
        <v>30.05</v>
      </c>
      <c r="EQ77" s="2">
        <v>16479</v>
      </c>
      <c r="ER77" s="3">
        <v>40484</v>
      </c>
      <c r="ES77" s="2">
        <v>26.65</v>
      </c>
      <c r="ET77" s="2">
        <v>10806</v>
      </c>
      <c r="EU77" s="3">
        <v>40512</v>
      </c>
      <c r="EV77" s="2">
        <v>27.8</v>
      </c>
      <c r="EW77" s="2">
        <v>18866</v>
      </c>
      <c r="EX77" s="3">
        <v>40547</v>
      </c>
      <c r="EY77" s="2">
        <v>24.15</v>
      </c>
      <c r="EZ77" s="2">
        <v>11340</v>
      </c>
      <c r="FA77" s="3">
        <v>40575</v>
      </c>
      <c r="FB77" s="2">
        <v>21.35</v>
      </c>
      <c r="FC77" s="2">
        <v>12302</v>
      </c>
      <c r="FD77" s="3">
        <v>40603</v>
      </c>
      <c r="FE77" s="2">
        <v>22.9</v>
      </c>
      <c r="FF77" s="2">
        <v>12005</v>
      </c>
      <c r="FG77" s="3">
        <v>40638</v>
      </c>
      <c r="FH77" s="2">
        <v>21.75</v>
      </c>
      <c r="FI77" s="2">
        <v>22757</v>
      </c>
      <c r="FJ77" s="3">
        <v>40666</v>
      </c>
      <c r="FK77" s="2">
        <v>21.25</v>
      </c>
      <c r="FL77" s="2">
        <v>27310</v>
      </c>
      <c r="FM77" s="1">
        <v>40701</v>
      </c>
      <c r="FN77">
        <v>21.45</v>
      </c>
      <c r="FO77">
        <v>15549</v>
      </c>
      <c r="FP77" s="1">
        <v>40729</v>
      </c>
      <c r="FQ77">
        <v>21</v>
      </c>
      <c r="FR77">
        <v>25650</v>
      </c>
      <c r="FS77" s="1">
        <v>40757</v>
      </c>
      <c r="FT77">
        <v>22.35</v>
      </c>
      <c r="FU77">
        <v>22457</v>
      </c>
      <c r="FV77" s="1">
        <v>40792</v>
      </c>
      <c r="FW77">
        <v>29.85</v>
      </c>
      <c r="FX77">
        <v>33743</v>
      </c>
      <c r="FY77" s="3">
        <v>40820</v>
      </c>
      <c r="FZ77" s="2">
        <v>35.85</v>
      </c>
      <c r="GA77" s="2">
        <v>21267</v>
      </c>
      <c r="GB77" s="3">
        <v>40848</v>
      </c>
      <c r="GC77" s="2">
        <v>31.3</v>
      </c>
      <c r="GD77" s="2">
        <v>10331</v>
      </c>
      <c r="GE77" s="3">
        <v>40883</v>
      </c>
      <c r="GF77" s="2">
        <v>30.2</v>
      </c>
      <c r="GG77" s="2">
        <v>12498</v>
      </c>
      <c r="GH77" s="3">
        <v>40911</v>
      </c>
      <c r="GI77" s="2">
        <v>27.5</v>
      </c>
      <c r="GJ77" s="2">
        <v>14987</v>
      </c>
      <c r="GK77" s="3">
        <v>40939</v>
      </c>
      <c r="GL77" s="2">
        <v>25.35</v>
      </c>
      <c r="GM77" s="2">
        <v>18255</v>
      </c>
      <c r="GN77" s="3">
        <v>40974</v>
      </c>
      <c r="GO77" s="2">
        <v>27.4</v>
      </c>
      <c r="GP77" s="2">
        <v>19867</v>
      </c>
      <c r="GQ77" s="3">
        <v>41002</v>
      </c>
      <c r="GR77" s="2">
        <v>22.2</v>
      </c>
      <c r="GS77" s="2">
        <v>20877</v>
      </c>
      <c r="GT77" s="3">
        <v>41037</v>
      </c>
      <c r="GU77" s="2">
        <v>23.35</v>
      </c>
      <c r="GV77" s="2">
        <v>25389</v>
      </c>
      <c r="GW77" s="3">
        <v>41065</v>
      </c>
      <c r="GX77" s="2">
        <v>28.85</v>
      </c>
      <c r="GY77" s="2">
        <v>22615</v>
      </c>
      <c r="GZ77" s="1">
        <v>41093</v>
      </c>
      <c r="HA77">
        <v>23.2</v>
      </c>
      <c r="HB77">
        <v>22324</v>
      </c>
      <c r="HC77" s="1">
        <v>41127</v>
      </c>
      <c r="HD77">
        <v>22.7</v>
      </c>
      <c r="HE77">
        <v>28036</v>
      </c>
      <c r="HF77" s="1">
        <v>41152</v>
      </c>
      <c r="HG77">
        <v>23.8</v>
      </c>
      <c r="HH77">
        <v>34902</v>
      </c>
      <c r="HI77" s="3">
        <v>41183</v>
      </c>
      <c r="HJ77" s="2">
        <v>20.85</v>
      </c>
      <c r="HK77" s="2">
        <v>35982</v>
      </c>
      <c r="HL77" s="3">
        <v>41212</v>
      </c>
      <c r="HM77" s="2"/>
      <c r="HN77" s="2">
        <v>33455</v>
      </c>
      <c r="HO77" s="3">
        <v>41247</v>
      </c>
      <c r="HP77" s="2">
        <v>19.850000000000001</v>
      </c>
      <c r="HQ77" s="2">
        <v>38499</v>
      </c>
      <c r="HR77" s="3">
        <v>41275</v>
      </c>
      <c r="HS77" s="2"/>
      <c r="HT77" s="2">
        <v>33013</v>
      </c>
      <c r="HU77" s="3">
        <v>41310</v>
      </c>
      <c r="HV77" s="2">
        <v>17.2</v>
      </c>
      <c r="HW77" s="2">
        <v>40472</v>
      </c>
      <c r="HX77" s="3">
        <v>41338</v>
      </c>
      <c r="HY77" s="2">
        <v>16.899999999999999</v>
      </c>
      <c r="HZ77" s="2">
        <v>33038</v>
      </c>
      <c r="IA77" s="3">
        <v>41366</v>
      </c>
      <c r="IB77" s="2">
        <v>17.149999999999999</v>
      </c>
      <c r="IC77" s="2">
        <v>33407</v>
      </c>
      <c r="ID77" s="3">
        <v>41401</v>
      </c>
      <c r="IE77" s="2">
        <v>16.3</v>
      </c>
      <c r="IF77" s="2">
        <v>37528</v>
      </c>
      <c r="IG77" s="3">
        <v>41429</v>
      </c>
      <c r="IH77" s="2">
        <v>18.399999999999999</v>
      </c>
      <c r="II77" s="2">
        <v>29978</v>
      </c>
      <c r="IJ77" s="1">
        <v>41457</v>
      </c>
      <c r="IK77">
        <v>20.100000000000001</v>
      </c>
      <c r="IL77">
        <v>26392</v>
      </c>
      <c r="IM77" s="1">
        <v>41492</v>
      </c>
      <c r="IN77">
        <v>16.649999999999999</v>
      </c>
      <c r="IO77">
        <v>34277</v>
      </c>
      <c r="IP77" s="1">
        <v>41519</v>
      </c>
      <c r="IR77">
        <v>41038</v>
      </c>
      <c r="IS77" s="1">
        <v>41555</v>
      </c>
      <c r="IT77">
        <v>19.55</v>
      </c>
      <c r="IU77">
        <v>30768</v>
      </c>
      <c r="IV77" s="1">
        <v>41583</v>
      </c>
      <c r="IW77">
        <v>17.55</v>
      </c>
      <c r="IX77">
        <v>35796</v>
      </c>
      <c r="IY77" s="1">
        <v>41610</v>
      </c>
      <c r="IZ77">
        <v>17.100000000000001</v>
      </c>
      <c r="JA77">
        <v>32641</v>
      </c>
      <c r="JB77" s="1">
        <v>41639</v>
      </c>
      <c r="JC77">
        <v>16.25</v>
      </c>
      <c r="JD77"/>
      <c r="JE77" s="1">
        <v>41674</v>
      </c>
      <c r="JF77">
        <v>18.600000000000001</v>
      </c>
      <c r="JG77">
        <v>32199</v>
      </c>
      <c r="JH77" s="1">
        <v>41702</v>
      </c>
      <c r="JI77">
        <v>16.95</v>
      </c>
      <c r="JJ77">
        <v>28978</v>
      </c>
      <c r="JK77" s="1">
        <v>41730</v>
      </c>
      <c r="JL77">
        <v>16.600000000000001</v>
      </c>
      <c r="JM77">
        <v>35595</v>
      </c>
      <c r="JN77" s="1">
        <v>41765</v>
      </c>
      <c r="JO77">
        <v>16.75</v>
      </c>
      <c r="JP77">
        <v>28665</v>
      </c>
      <c r="JQ77" s="1">
        <v>41793</v>
      </c>
      <c r="JR77">
        <v>16.3</v>
      </c>
      <c r="JS77">
        <v>34004</v>
      </c>
      <c r="JT77" s="1">
        <v>41828</v>
      </c>
      <c r="JU77">
        <v>14.75</v>
      </c>
      <c r="JV77">
        <v>49186</v>
      </c>
      <c r="JW77" s="1">
        <v>41857</v>
      </c>
      <c r="JX77">
        <v>16.899999999999999</v>
      </c>
      <c r="JY77">
        <v>37172</v>
      </c>
      <c r="JZ77" s="1">
        <v>41885</v>
      </c>
      <c r="KA77">
        <v>15.6</v>
      </c>
      <c r="KB77">
        <v>44904</v>
      </c>
      <c r="KC77" s="1">
        <v>41920</v>
      </c>
      <c r="KD77">
        <v>16.8</v>
      </c>
      <c r="KE77">
        <v>40431</v>
      </c>
      <c r="KF77" s="1">
        <v>41948</v>
      </c>
      <c r="KG77">
        <v>17.399999999999999</v>
      </c>
      <c r="KH77">
        <v>32803</v>
      </c>
      <c r="KI77" s="1">
        <v>41976</v>
      </c>
      <c r="KJ77">
        <v>16.95</v>
      </c>
      <c r="KK77">
        <v>33554</v>
      </c>
      <c r="KL77" s="1">
        <v>42004</v>
      </c>
      <c r="KM77">
        <v>18.625</v>
      </c>
      <c r="KO77" s="1">
        <v>42039</v>
      </c>
      <c r="KP77">
        <v>20.125</v>
      </c>
      <c r="KQ77">
        <v>18404</v>
      </c>
      <c r="KR77" s="1">
        <v>42066</v>
      </c>
      <c r="KS77">
        <v>17.975000000000001</v>
      </c>
      <c r="KT77">
        <v>29765</v>
      </c>
      <c r="KU77" s="1">
        <v>42100</v>
      </c>
      <c r="KV77">
        <v>18.274999999999999</v>
      </c>
      <c r="KW77">
        <v>32263</v>
      </c>
      <c r="KX77" s="1">
        <v>42128</v>
      </c>
      <c r="KY77">
        <v>17.274999999999999</v>
      </c>
      <c r="KZ77">
        <v>28225</v>
      </c>
      <c r="LA77" s="1">
        <v>42157</v>
      </c>
      <c r="LB77">
        <v>17.225000000000001</v>
      </c>
      <c r="LC77">
        <v>24369</v>
      </c>
      <c r="LD77" s="1">
        <v>42193</v>
      </c>
      <c r="LE77">
        <v>18.324999999999999</v>
      </c>
      <c r="LF77">
        <v>29620</v>
      </c>
      <c r="LG77" s="1">
        <v>42221</v>
      </c>
      <c r="LH77">
        <v>16.425000000000001</v>
      </c>
      <c r="LI77">
        <v>25145</v>
      </c>
      <c r="LJ77" s="1">
        <v>42249</v>
      </c>
      <c r="LK77">
        <v>22.774999999999999</v>
      </c>
      <c r="LL77">
        <v>29411</v>
      </c>
      <c r="LM77" s="1">
        <v>42284</v>
      </c>
      <c r="LN77">
        <v>19.675000000000001</v>
      </c>
      <c r="LO77">
        <v>21456</v>
      </c>
      <c r="LP77" s="1">
        <v>42312</v>
      </c>
      <c r="LQ77">
        <v>18.625</v>
      </c>
      <c r="LR77">
        <v>21875</v>
      </c>
      <c r="LS77" s="1">
        <v>42340</v>
      </c>
      <c r="LT77">
        <v>18.524999999999999</v>
      </c>
      <c r="LU77">
        <v>18630</v>
      </c>
      <c r="LV77" s="1">
        <v>42375</v>
      </c>
      <c r="LW77">
        <v>19.875</v>
      </c>
      <c r="LX77">
        <v>15360</v>
      </c>
      <c r="LY77" s="1">
        <v>42403</v>
      </c>
      <c r="LZ77">
        <v>21.9</v>
      </c>
      <c r="MA77">
        <v>17245</v>
      </c>
      <c r="MB77" s="1">
        <v>42431</v>
      </c>
      <c r="MC77">
        <v>21.074999999999999</v>
      </c>
      <c r="MD77">
        <v>18006</v>
      </c>
      <c r="ME77" s="1">
        <v>42466</v>
      </c>
      <c r="MF77">
        <v>18.975000000000001</v>
      </c>
      <c r="MG77">
        <v>22116</v>
      </c>
      <c r="MH77" s="1">
        <v>42494</v>
      </c>
      <c r="MI77">
        <v>20.324999999999999</v>
      </c>
      <c r="MJ77">
        <v>34435</v>
      </c>
      <c r="MK77" s="1">
        <v>42529</v>
      </c>
      <c r="ML77">
        <v>19.074999999999999</v>
      </c>
      <c r="MM77">
        <v>29425</v>
      </c>
      <c r="MN77" s="1">
        <v>42557</v>
      </c>
      <c r="MO77">
        <v>19.725000000000001</v>
      </c>
      <c r="MP77">
        <v>26735</v>
      </c>
      <c r="MQ77" s="1">
        <v>42585</v>
      </c>
      <c r="MR77">
        <v>18.375</v>
      </c>
      <c r="MS77">
        <v>33687</v>
      </c>
      <c r="MT77" s="1">
        <v>42620</v>
      </c>
      <c r="MU77">
        <v>17.675000000000001</v>
      </c>
      <c r="MV77">
        <v>45063</v>
      </c>
      <c r="MW77" s="1">
        <v>42648</v>
      </c>
      <c r="MX77">
        <v>18.324999999999999</v>
      </c>
      <c r="MY77">
        <v>32914</v>
      </c>
      <c r="MZ77" s="1">
        <v>42676</v>
      </c>
      <c r="NA77">
        <v>19.274999999999999</v>
      </c>
      <c r="NB77">
        <v>26611</v>
      </c>
      <c r="NC77" s="1">
        <v>42711</v>
      </c>
      <c r="ND77">
        <v>17.55</v>
      </c>
      <c r="NE77">
        <v>30028</v>
      </c>
      <c r="NF77" s="1">
        <v>42739</v>
      </c>
      <c r="NG77">
        <v>17.274999999999999</v>
      </c>
      <c r="NH77">
        <v>23864</v>
      </c>
      <c r="NI77" s="1">
        <v>42767</v>
      </c>
      <c r="NJ77">
        <v>16.024999999999999</v>
      </c>
      <c r="NK77">
        <v>38928</v>
      </c>
      <c r="NL77" s="1">
        <v>42802</v>
      </c>
      <c r="NM77">
        <v>15.975</v>
      </c>
      <c r="NN77">
        <v>33130</v>
      </c>
      <c r="NO77" s="1">
        <v>42830</v>
      </c>
      <c r="NP77">
        <v>15.275</v>
      </c>
      <c r="NQ77">
        <v>35217</v>
      </c>
      <c r="NR77" s="1">
        <v>42858</v>
      </c>
      <c r="NS77">
        <v>14.324999999999999</v>
      </c>
      <c r="NT77">
        <v>41136</v>
      </c>
      <c r="NU77" s="1">
        <v>42893</v>
      </c>
      <c r="NV77">
        <v>14.725</v>
      </c>
      <c r="NW77">
        <v>45171</v>
      </c>
      <c r="NX77" s="1">
        <v>42893</v>
      </c>
      <c r="NY77">
        <v>14.725</v>
      </c>
      <c r="NZ77">
        <v>45171</v>
      </c>
      <c r="OA77" s="1">
        <v>42949</v>
      </c>
      <c r="OB77">
        <v>13.725</v>
      </c>
      <c r="OC77">
        <v>39440</v>
      </c>
      <c r="OD77" s="1">
        <v>42984</v>
      </c>
      <c r="OE77">
        <v>14.925000000000001</v>
      </c>
      <c r="OF77">
        <v>58078</v>
      </c>
      <c r="OG77" s="1">
        <v>43012</v>
      </c>
      <c r="OH77">
        <v>14.475</v>
      </c>
      <c r="OI77">
        <v>51066</v>
      </c>
      <c r="OJ77" s="1">
        <v>43040</v>
      </c>
      <c r="OK77">
        <v>13.925000000000001</v>
      </c>
      <c r="OL77">
        <v>35713</v>
      </c>
      <c r="OM77" s="1">
        <v>43075</v>
      </c>
      <c r="ON77">
        <v>14.675000000000001</v>
      </c>
      <c r="OO77">
        <v>33330</v>
      </c>
      <c r="OP77" s="1">
        <v>43103</v>
      </c>
      <c r="OQ77">
        <v>13.324999999999999</v>
      </c>
      <c r="OR77">
        <v>34626</v>
      </c>
      <c r="OS77" s="1">
        <v>43131</v>
      </c>
      <c r="OT77">
        <v>14.574999999999999</v>
      </c>
      <c r="OU77">
        <v>45015</v>
      </c>
      <c r="OV77" s="1">
        <v>43166</v>
      </c>
      <c r="OW77">
        <v>17.8</v>
      </c>
      <c r="OX77">
        <v>40178</v>
      </c>
      <c r="OY77" s="1">
        <v>43194</v>
      </c>
      <c r="OZ77">
        <v>19.024999999999999</v>
      </c>
      <c r="PA77">
        <v>30011</v>
      </c>
      <c r="PB77" s="1">
        <v>43229</v>
      </c>
      <c r="PC77">
        <v>16.524999999999999</v>
      </c>
      <c r="PD77">
        <v>31962</v>
      </c>
      <c r="PE77" s="1">
        <v>43257</v>
      </c>
      <c r="PF77">
        <v>15.175000000000001</v>
      </c>
      <c r="PG77">
        <v>33471</v>
      </c>
      <c r="PH77" s="1">
        <v>43285</v>
      </c>
      <c r="PJ77">
        <v>45830</v>
      </c>
      <c r="PK77" s="1">
        <v>43320</v>
      </c>
      <c r="PL77">
        <v>15.225</v>
      </c>
      <c r="PM77">
        <v>37225</v>
      </c>
      <c r="PN77" s="1">
        <v>43348</v>
      </c>
      <c r="PO77">
        <v>16.024999999999999</v>
      </c>
      <c r="PP77">
        <v>58724</v>
      </c>
      <c r="PQ77" s="1">
        <v>43376</v>
      </c>
      <c r="PR77">
        <v>15.65</v>
      </c>
      <c r="PS77">
        <v>42757</v>
      </c>
      <c r="PT77" s="1">
        <v>43404</v>
      </c>
      <c r="PU77">
        <v>19.774999999999999</v>
      </c>
      <c r="PV77">
        <v>38309</v>
      </c>
      <c r="PW77" s="1">
        <v>43437</v>
      </c>
      <c r="PX77">
        <v>17.925000000000001</v>
      </c>
      <c r="PY77">
        <v>35410</v>
      </c>
      <c r="PZ77" s="1">
        <v>43466</v>
      </c>
      <c r="QB77">
        <v>30058</v>
      </c>
      <c r="QC77" s="1">
        <v>43501</v>
      </c>
      <c r="QD77">
        <v>17.375</v>
      </c>
      <c r="QE77">
        <v>30382</v>
      </c>
      <c r="QF77" s="1">
        <v>43530</v>
      </c>
      <c r="QG77">
        <v>16.925000000000001</v>
      </c>
      <c r="QH77">
        <v>23883</v>
      </c>
      <c r="QI77" s="1">
        <v>43558</v>
      </c>
      <c r="QJ77">
        <v>16.574999999999999</v>
      </c>
      <c r="QK77">
        <v>28633</v>
      </c>
      <c r="QL77" s="1">
        <v>43593</v>
      </c>
      <c r="QM77">
        <v>17.625</v>
      </c>
      <c r="QN77">
        <v>25690</v>
      </c>
      <c r="QO77" s="1">
        <v>43621</v>
      </c>
      <c r="QP77">
        <v>17.574999999999999</v>
      </c>
      <c r="QQ77">
        <v>24373</v>
      </c>
      <c r="QR77" s="1">
        <v>43649</v>
      </c>
      <c r="QS77">
        <v>16.375</v>
      </c>
      <c r="QU77" s="1">
        <v>43684</v>
      </c>
      <c r="QV77">
        <v>18.375</v>
      </c>
      <c r="QW77">
        <v>34924</v>
      </c>
      <c r="QX77" s="1">
        <v>43711</v>
      </c>
      <c r="QY77">
        <v>19.024999999999999</v>
      </c>
      <c r="QZ77">
        <v>38166</v>
      </c>
      <c r="RA77" s="1">
        <v>43741</v>
      </c>
      <c r="RB77">
        <v>19.675000000000001</v>
      </c>
      <c r="RC77">
        <v>28552</v>
      </c>
      <c r="RD77" s="1">
        <v>43768</v>
      </c>
      <c r="RE77">
        <v>18.125</v>
      </c>
      <c r="RF77">
        <v>25833</v>
      </c>
      <c r="RG77" s="1">
        <v>43796</v>
      </c>
      <c r="RH77">
        <v>17.574999999999999</v>
      </c>
      <c r="RI77">
        <v>34755</v>
      </c>
      <c r="RJ77" s="1">
        <v>43825</v>
      </c>
      <c r="RK77">
        <v>17.225000000000001</v>
      </c>
      <c r="RL77">
        <v>29048</v>
      </c>
      <c r="RM77" s="1">
        <v>43864</v>
      </c>
      <c r="RN77">
        <v>17.274999999999999</v>
      </c>
      <c r="RO77">
        <v>26068</v>
      </c>
      <c r="RP77" s="1">
        <v>43892</v>
      </c>
      <c r="RQ77">
        <v>20.324999999999999</v>
      </c>
      <c r="RR77">
        <v>28076</v>
      </c>
      <c r="RS77" s="1">
        <v>43924</v>
      </c>
      <c r="RT77">
        <v>35.024999999999999</v>
      </c>
      <c r="RU77">
        <v>24507</v>
      </c>
      <c r="RV77" s="1">
        <v>43955</v>
      </c>
      <c r="RW77">
        <v>33.075000000000003</v>
      </c>
      <c r="RX77">
        <v>14126</v>
      </c>
      <c r="RY77" s="1">
        <v>43983</v>
      </c>
      <c r="RZ77">
        <v>30.524999999999999</v>
      </c>
      <c r="SA77">
        <v>16931</v>
      </c>
      <c r="SB77" s="1">
        <v>44007</v>
      </c>
      <c r="SC77">
        <v>33.575000000000003</v>
      </c>
      <c r="SD77">
        <v>26317</v>
      </c>
      <c r="SE77" s="1">
        <v>44007</v>
      </c>
      <c r="SF77">
        <v>31.125</v>
      </c>
      <c r="SG77">
        <v>19988</v>
      </c>
      <c r="SH77" s="1">
        <v>44007</v>
      </c>
      <c r="SI77">
        <v>29.625</v>
      </c>
      <c r="SJ77">
        <v>7679</v>
      </c>
      <c r="SK77" s="3">
        <v>44007</v>
      </c>
      <c r="SL77" s="2">
        <v>30.175000000000001</v>
      </c>
      <c r="SM77" s="2">
        <v>2014</v>
      </c>
      <c r="SN77" s="3">
        <v>44007</v>
      </c>
      <c r="SO77" s="2">
        <v>30.175000000000001</v>
      </c>
      <c r="SP77" s="2">
        <v>2014</v>
      </c>
      <c r="SQ77" s="3">
        <v>44007</v>
      </c>
      <c r="SR77" s="2">
        <v>31.55</v>
      </c>
      <c r="SS77" s="2"/>
      <c r="ST77" s="2"/>
      <c r="SU77" s="2"/>
      <c r="SV77" s="2"/>
      <c r="SW77" s="2"/>
      <c r="SX77" s="2"/>
      <c r="SY77" s="2"/>
      <c r="SZ77" s="2"/>
      <c r="TA77" s="2"/>
      <c r="TB77" s="2"/>
    </row>
    <row r="78" spans="1:522" x14ac:dyDescent="0.25">
      <c r="A78" s="2"/>
      <c r="B78" s="2"/>
      <c r="C78" s="2"/>
      <c r="D78" s="3">
        <v>39014</v>
      </c>
      <c r="E78" s="2">
        <v>14.47</v>
      </c>
      <c r="F78" s="2">
        <v>14255</v>
      </c>
      <c r="G78" s="3">
        <v>39049</v>
      </c>
      <c r="H78" s="2">
        <v>14.15</v>
      </c>
      <c r="I78" s="2">
        <v>1219</v>
      </c>
      <c r="J78" s="3">
        <v>39077</v>
      </c>
      <c r="K78" s="2">
        <v>14.46</v>
      </c>
      <c r="L78" s="2">
        <v>274</v>
      </c>
      <c r="M78" s="3">
        <v>39107</v>
      </c>
      <c r="N78" s="2">
        <v>13.91</v>
      </c>
      <c r="O78" s="2">
        <v>10582</v>
      </c>
      <c r="P78" s="1">
        <v>39142</v>
      </c>
      <c r="Q78">
        <v>14.19</v>
      </c>
      <c r="R78">
        <v>953</v>
      </c>
      <c r="S78" s="1">
        <v>39169</v>
      </c>
      <c r="T78">
        <v>14.29</v>
      </c>
      <c r="U78">
        <v>713</v>
      </c>
      <c r="V78" s="3">
        <v>39205</v>
      </c>
      <c r="W78" s="2">
        <v>14.38</v>
      </c>
      <c r="X78" s="2">
        <v>5191</v>
      </c>
      <c r="Y78" s="1">
        <v>39233</v>
      </c>
      <c r="Z78">
        <v>14.81</v>
      </c>
      <c r="AA78">
        <v>2178</v>
      </c>
      <c r="AB78" s="1">
        <v>39261</v>
      </c>
      <c r="AC78">
        <v>15.8</v>
      </c>
      <c r="AD78">
        <v>2083</v>
      </c>
      <c r="AE78" s="3">
        <v>39297</v>
      </c>
      <c r="AF78" s="2">
        <v>21.94</v>
      </c>
      <c r="AG78" s="2">
        <v>25345</v>
      </c>
      <c r="AH78" s="1">
        <v>39324</v>
      </c>
      <c r="AI78">
        <v>21.75</v>
      </c>
      <c r="AJ78">
        <v>6093</v>
      </c>
      <c r="AK78" s="3">
        <v>39351</v>
      </c>
      <c r="AL78" s="2">
        <v>19.239999999999998</v>
      </c>
      <c r="AM78" s="2">
        <v>2312</v>
      </c>
      <c r="AN78" s="3">
        <v>39381</v>
      </c>
      <c r="AO78" s="2">
        <v>21.25</v>
      </c>
      <c r="AP78" s="2">
        <v>4587</v>
      </c>
      <c r="AQ78" s="3">
        <v>39413</v>
      </c>
      <c r="AR78" s="2">
        <v>26.07</v>
      </c>
      <c r="AS78" s="2">
        <v>4138</v>
      </c>
      <c r="AT78" s="3">
        <v>39440</v>
      </c>
      <c r="AU78" s="2">
        <v>22.97</v>
      </c>
      <c r="AV78" s="2">
        <v>3847</v>
      </c>
      <c r="AW78" s="3">
        <v>39478</v>
      </c>
      <c r="AX78" s="2">
        <v>24.78</v>
      </c>
      <c r="AY78" s="2">
        <v>9113</v>
      </c>
      <c r="AZ78" s="3">
        <v>39506</v>
      </c>
      <c r="BA78" s="2">
        <v>24.75</v>
      </c>
      <c r="BB78" s="2">
        <v>5844</v>
      </c>
      <c r="BC78" s="3">
        <v>39534</v>
      </c>
      <c r="BD78" s="2">
        <v>26.05</v>
      </c>
      <c r="BE78" s="2">
        <v>1271</v>
      </c>
      <c r="BF78" s="3">
        <v>39569</v>
      </c>
      <c r="BG78" s="2">
        <v>21.51</v>
      </c>
      <c r="BH78" s="2">
        <v>6162</v>
      </c>
      <c r="BI78" s="1">
        <v>39597</v>
      </c>
      <c r="BJ78">
        <v>23.11</v>
      </c>
      <c r="BK78">
        <v>3815</v>
      </c>
      <c r="BL78" s="1">
        <v>39632</v>
      </c>
      <c r="BM78">
        <v>24.33</v>
      </c>
      <c r="BN78">
        <v>2861</v>
      </c>
      <c r="BO78" s="3">
        <v>39661</v>
      </c>
      <c r="BP78" s="2">
        <v>23.09</v>
      </c>
      <c r="BQ78" s="2">
        <v>8016</v>
      </c>
      <c r="BR78" s="1">
        <v>39688</v>
      </c>
      <c r="BS78">
        <v>22.61</v>
      </c>
      <c r="BT78">
        <v>13403</v>
      </c>
      <c r="BU78" s="3">
        <v>39721</v>
      </c>
      <c r="BV78" s="2">
        <v>26.77</v>
      </c>
      <c r="BW78" s="2">
        <v>2100</v>
      </c>
      <c r="BX78" s="3">
        <v>39749</v>
      </c>
      <c r="BY78" s="2">
        <v>37.159999999999997</v>
      </c>
      <c r="BZ78" s="2">
        <v>3149</v>
      </c>
      <c r="CA78" s="3">
        <v>39777</v>
      </c>
      <c r="CB78" s="2">
        <v>45.43</v>
      </c>
      <c r="CC78" s="2">
        <v>1260</v>
      </c>
      <c r="CD78" s="3">
        <v>39806</v>
      </c>
      <c r="CE78" s="2">
        <v>41.75</v>
      </c>
      <c r="CF78" s="2">
        <v>474</v>
      </c>
      <c r="CG78" s="3">
        <v>39846</v>
      </c>
      <c r="CH78" s="2">
        <v>39.549999999999997</v>
      </c>
      <c r="CI78" s="2">
        <v>1390</v>
      </c>
      <c r="CJ78" s="3">
        <v>39874</v>
      </c>
      <c r="CK78" s="2">
        <v>42.15</v>
      </c>
      <c r="CL78" s="2">
        <v>1591</v>
      </c>
      <c r="CM78" s="3">
        <v>39909</v>
      </c>
      <c r="CN78" s="2">
        <v>41.3</v>
      </c>
      <c r="CO78" s="2">
        <v>1913</v>
      </c>
      <c r="CP78" s="3">
        <v>39937</v>
      </c>
      <c r="CQ78" s="2">
        <v>34.6</v>
      </c>
      <c r="CR78" s="2">
        <v>994</v>
      </c>
      <c r="CS78" s="3">
        <v>39965</v>
      </c>
      <c r="CT78" s="2">
        <v>30.75</v>
      </c>
      <c r="CU78" s="2">
        <v>2836</v>
      </c>
      <c r="CV78" s="3">
        <v>40000</v>
      </c>
      <c r="CW78" s="2">
        <v>30.95</v>
      </c>
      <c r="CX78" s="2">
        <v>3023</v>
      </c>
      <c r="CY78" s="1">
        <v>40028</v>
      </c>
      <c r="CZ78">
        <v>29.3</v>
      </c>
      <c r="DA78">
        <v>2480</v>
      </c>
      <c r="DB78" s="1">
        <v>40056</v>
      </c>
      <c r="DC78">
        <v>29.55</v>
      </c>
      <c r="DD78">
        <v>3483</v>
      </c>
      <c r="DE78" s="3">
        <v>40091</v>
      </c>
      <c r="DF78" s="2">
        <v>28.8</v>
      </c>
      <c r="DG78" s="2">
        <v>1738</v>
      </c>
      <c r="DH78" s="3">
        <v>40119</v>
      </c>
      <c r="DI78" s="2">
        <v>28.4</v>
      </c>
      <c r="DJ78" s="2">
        <v>4509</v>
      </c>
      <c r="DK78" s="3">
        <v>40147</v>
      </c>
      <c r="DL78" s="2">
        <v>28.35</v>
      </c>
      <c r="DM78" s="2">
        <v>4090</v>
      </c>
      <c r="DN78" s="3">
        <v>40182</v>
      </c>
      <c r="DO78" s="2">
        <v>25.75</v>
      </c>
      <c r="DP78" s="2">
        <v>2276</v>
      </c>
      <c r="DQ78" s="3">
        <v>40210</v>
      </c>
      <c r="DR78" s="2">
        <v>25.05</v>
      </c>
      <c r="DS78" s="2">
        <v>3208</v>
      </c>
      <c r="DT78" s="3">
        <v>40238</v>
      </c>
      <c r="DU78" s="2">
        <v>23.85</v>
      </c>
      <c r="DV78" s="2">
        <v>2505</v>
      </c>
      <c r="DW78" s="3">
        <v>40273</v>
      </c>
      <c r="DX78" s="2">
        <v>22.5</v>
      </c>
      <c r="DY78" s="2">
        <v>3547</v>
      </c>
      <c r="DZ78" s="3">
        <v>40301</v>
      </c>
      <c r="EA78" s="2">
        <v>24.6</v>
      </c>
      <c r="EB78" s="2">
        <v>5145</v>
      </c>
      <c r="EC78" s="1">
        <v>40329</v>
      </c>
      <c r="EE78">
        <v>9231</v>
      </c>
      <c r="EF78" s="1">
        <v>40364</v>
      </c>
      <c r="EH78">
        <v>9356</v>
      </c>
      <c r="EI78" s="1">
        <v>40392</v>
      </c>
      <c r="EJ78">
        <v>28.8</v>
      </c>
      <c r="EK78">
        <v>7301</v>
      </c>
      <c r="EL78" s="1">
        <v>40427</v>
      </c>
      <c r="EN78">
        <v>8327</v>
      </c>
      <c r="EO78" s="3">
        <v>40455</v>
      </c>
      <c r="EP78" s="2">
        <v>30.8</v>
      </c>
      <c r="EQ78" s="2">
        <v>16149</v>
      </c>
      <c r="ER78" s="3">
        <v>40483</v>
      </c>
      <c r="ES78" s="2">
        <v>26.9</v>
      </c>
      <c r="ET78" s="2">
        <v>10204</v>
      </c>
      <c r="EU78" s="3">
        <v>40511</v>
      </c>
      <c r="EV78" s="2">
        <v>26.95</v>
      </c>
      <c r="EW78" s="2">
        <v>18677</v>
      </c>
      <c r="EX78" s="3">
        <v>40546</v>
      </c>
      <c r="EY78" s="2">
        <v>24.3</v>
      </c>
      <c r="EZ78" s="2">
        <v>10686</v>
      </c>
      <c r="FA78" s="3">
        <v>40574</v>
      </c>
      <c r="FB78" s="2">
        <v>22.2</v>
      </c>
      <c r="FC78" s="2">
        <v>12188</v>
      </c>
      <c r="FD78" s="3">
        <v>40602</v>
      </c>
      <c r="FE78" s="2">
        <v>22</v>
      </c>
      <c r="FF78" s="2">
        <v>12260</v>
      </c>
      <c r="FG78" s="3">
        <v>40637</v>
      </c>
      <c r="FH78" s="2">
        <v>21.7</v>
      </c>
      <c r="FI78" s="2">
        <v>23136</v>
      </c>
      <c r="FJ78" s="3">
        <v>40665</v>
      </c>
      <c r="FK78" s="2">
        <v>20.85</v>
      </c>
      <c r="FL78" s="2">
        <v>26751</v>
      </c>
      <c r="FM78" s="1">
        <v>40700</v>
      </c>
      <c r="FN78">
        <v>21.65</v>
      </c>
      <c r="FO78">
        <v>15985</v>
      </c>
      <c r="FP78" s="1">
        <v>40728</v>
      </c>
      <c r="FR78">
        <v>26100</v>
      </c>
      <c r="FS78" s="1">
        <v>40756</v>
      </c>
      <c r="FT78">
        <v>21.5</v>
      </c>
      <c r="FU78">
        <v>22737</v>
      </c>
      <c r="FV78" s="1">
        <v>40791</v>
      </c>
      <c r="FX78">
        <v>34473</v>
      </c>
      <c r="FY78" s="3">
        <v>40819</v>
      </c>
      <c r="FZ78" s="2">
        <v>37.049999999999997</v>
      </c>
      <c r="GA78" s="2">
        <v>22246</v>
      </c>
      <c r="GB78" s="3">
        <v>40847</v>
      </c>
      <c r="GC78" s="2">
        <v>29</v>
      </c>
      <c r="GD78" s="2">
        <v>10347</v>
      </c>
      <c r="GE78" s="3">
        <v>40882</v>
      </c>
      <c r="GF78" s="2">
        <v>30.15</v>
      </c>
      <c r="GG78" s="2">
        <v>12317</v>
      </c>
      <c r="GH78" s="3">
        <v>40910</v>
      </c>
      <c r="GI78" s="2"/>
      <c r="GJ78" s="2">
        <v>15102</v>
      </c>
      <c r="GK78" s="3">
        <v>40938</v>
      </c>
      <c r="GL78" s="2">
        <v>25.15</v>
      </c>
      <c r="GM78" s="2">
        <v>18052</v>
      </c>
      <c r="GN78" s="3">
        <v>40973</v>
      </c>
      <c r="GO78" s="2">
        <v>26.65</v>
      </c>
      <c r="GP78" s="2">
        <v>21436</v>
      </c>
      <c r="GQ78" s="3">
        <v>41001</v>
      </c>
      <c r="GR78" s="2">
        <v>22.05</v>
      </c>
      <c r="GS78" s="2">
        <v>21253</v>
      </c>
      <c r="GT78" s="3">
        <v>41036</v>
      </c>
      <c r="GU78" s="2">
        <v>23.1</v>
      </c>
      <c r="GV78" s="2">
        <v>26196</v>
      </c>
      <c r="GW78" s="3">
        <v>41064</v>
      </c>
      <c r="GX78" s="2">
        <v>29.6</v>
      </c>
      <c r="GY78" s="2">
        <v>22326</v>
      </c>
      <c r="GZ78" s="1">
        <v>41092</v>
      </c>
      <c r="HA78">
        <v>23.85</v>
      </c>
      <c r="HB78">
        <v>23669</v>
      </c>
      <c r="HC78" s="1">
        <v>41124</v>
      </c>
      <c r="HD78">
        <v>22.85</v>
      </c>
      <c r="HE78">
        <v>27399</v>
      </c>
      <c r="HF78" s="1">
        <v>41151</v>
      </c>
      <c r="HG78">
        <v>24.35</v>
      </c>
      <c r="HH78">
        <v>34875</v>
      </c>
      <c r="HI78" s="3">
        <v>41180</v>
      </c>
      <c r="HJ78" s="2">
        <v>20.9</v>
      </c>
      <c r="HK78" s="2">
        <v>35105</v>
      </c>
      <c r="HL78" s="3">
        <v>41208</v>
      </c>
      <c r="HM78" s="2">
        <v>20.85</v>
      </c>
      <c r="HN78" s="2"/>
      <c r="HO78" s="3">
        <v>41246</v>
      </c>
      <c r="HP78" s="2">
        <v>19.7</v>
      </c>
      <c r="HQ78" s="2">
        <v>38877</v>
      </c>
      <c r="HR78" s="3">
        <v>41274</v>
      </c>
      <c r="HS78" s="2">
        <v>20.399999999999999</v>
      </c>
      <c r="HT78" s="2">
        <v>33013</v>
      </c>
      <c r="HU78" s="3">
        <v>41309</v>
      </c>
      <c r="HV78" s="2">
        <v>17.3</v>
      </c>
      <c r="HW78" s="2">
        <v>40053</v>
      </c>
      <c r="HX78" s="3">
        <v>41337</v>
      </c>
      <c r="HY78" s="2">
        <v>17.100000000000001</v>
      </c>
      <c r="HZ78" s="2">
        <v>33411</v>
      </c>
      <c r="IA78" s="3">
        <v>41365</v>
      </c>
      <c r="IB78" s="2">
        <v>17.5</v>
      </c>
      <c r="IC78" s="2">
        <v>32750</v>
      </c>
      <c r="ID78" s="3">
        <v>41400</v>
      </c>
      <c r="IE78" s="2">
        <v>16.5</v>
      </c>
      <c r="IF78" s="2">
        <v>37924</v>
      </c>
      <c r="IG78" s="3">
        <v>41428</v>
      </c>
      <c r="IH78" s="2">
        <v>18.350000000000001</v>
      </c>
      <c r="II78" s="2">
        <v>29864</v>
      </c>
      <c r="IJ78" s="1">
        <v>41456</v>
      </c>
      <c r="IK78">
        <v>20</v>
      </c>
      <c r="IL78">
        <v>26608</v>
      </c>
      <c r="IM78" s="1">
        <v>41491</v>
      </c>
      <c r="IN78">
        <v>16.3</v>
      </c>
      <c r="IO78">
        <v>34281</v>
      </c>
      <c r="IP78" s="1">
        <v>41516</v>
      </c>
      <c r="IQ78">
        <v>18.95</v>
      </c>
      <c r="IS78" s="1">
        <v>41554</v>
      </c>
      <c r="IT78">
        <v>18.850000000000001</v>
      </c>
      <c r="IU78">
        <v>30814</v>
      </c>
      <c r="IV78" s="1">
        <v>41582</v>
      </c>
      <c r="IW78">
        <v>17.45</v>
      </c>
      <c r="IX78">
        <v>35526</v>
      </c>
      <c r="IY78" s="1">
        <v>41607</v>
      </c>
      <c r="IZ78">
        <v>17.149999999999999</v>
      </c>
      <c r="JA78">
        <v>32694</v>
      </c>
      <c r="JB78" s="1">
        <v>41638</v>
      </c>
      <c r="JC78">
        <v>16.45</v>
      </c>
      <c r="JD78">
        <v>36149</v>
      </c>
      <c r="JE78" s="1">
        <v>41673</v>
      </c>
      <c r="JF78">
        <v>18.55</v>
      </c>
      <c r="JG78">
        <v>31592</v>
      </c>
      <c r="JH78" s="1">
        <v>41701</v>
      </c>
      <c r="JI78">
        <v>17.5</v>
      </c>
      <c r="JJ78">
        <v>29630</v>
      </c>
      <c r="JK78" s="1">
        <v>41729</v>
      </c>
      <c r="JL78">
        <v>16.95</v>
      </c>
      <c r="JM78">
        <v>34723</v>
      </c>
      <c r="JN78" s="1">
        <v>41764</v>
      </c>
      <c r="JO78">
        <v>16.600000000000001</v>
      </c>
      <c r="JP78">
        <v>28829</v>
      </c>
      <c r="JQ78" s="1">
        <v>41792</v>
      </c>
      <c r="JR78">
        <v>16.3</v>
      </c>
      <c r="JS78">
        <v>34041</v>
      </c>
      <c r="JT78" s="1">
        <v>41827</v>
      </c>
      <c r="JU78">
        <v>14.75</v>
      </c>
      <c r="JV78">
        <v>49390</v>
      </c>
      <c r="JW78" s="1">
        <v>41856</v>
      </c>
      <c r="JX78">
        <v>16.8</v>
      </c>
      <c r="JY78">
        <v>37923</v>
      </c>
      <c r="JZ78" s="1">
        <v>41884</v>
      </c>
      <c r="KA78">
        <v>15.7</v>
      </c>
      <c r="KB78">
        <v>45779</v>
      </c>
      <c r="KC78" s="1">
        <v>41919</v>
      </c>
      <c r="KD78">
        <v>17.899999999999999</v>
      </c>
      <c r="KE78">
        <v>39441</v>
      </c>
      <c r="KF78" s="1">
        <v>41947</v>
      </c>
      <c r="KG78">
        <v>17.649999999999999</v>
      </c>
      <c r="KH78">
        <v>32629</v>
      </c>
      <c r="KI78" s="1">
        <v>41975</v>
      </c>
      <c r="KJ78">
        <v>16.95</v>
      </c>
      <c r="KK78">
        <v>32827</v>
      </c>
      <c r="KL78" s="1">
        <v>42003</v>
      </c>
      <c r="KM78">
        <v>17.824999999999999</v>
      </c>
      <c r="KN78">
        <v>27409</v>
      </c>
      <c r="KO78" s="1">
        <v>42038</v>
      </c>
      <c r="KP78">
        <v>19.574999999999999</v>
      </c>
      <c r="KQ78">
        <v>18819</v>
      </c>
      <c r="KR78" s="1">
        <v>42065</v>
      </c>
      <c r="KS78">
        <v>17.774999999999999</v>
      </c>
      <c r="KT78">
        <v>29192</v>
      </c>
      <c r="KU78" s="1">
        <v>42096</v>
      </c>
      <c r="KV78">
        <v>18.625</v>
      </c>
      <c r="KW78">
        <v>32263</v>
      </c>
      <c r="KX78" s="1">
        <v>42125</v>
      </c>
      <c r="KY78">
        <v>17.274999999999999</v>
      </c>
      <c r="KZ78">
        <v>27821</v>
      </c>
      <c r="LA78" s="1">
        <v>42156</v>
      </c>
      <c r="LB78">
        <v>16.925000000000001</v>
      </c>
      <c r="LC78">
        <v>23595</v>
      </c>
      <c r="LD78" s="1">
        <v>42192</v>
      </c>
      <c r="LE78">
        <v>17.425000000000001</v>
      </c>
      <c r="LF78">
        <v>28761</v>
      </c>
      <c r="LG78" s="1">
        <v>42220</v>
      </c>
      <c r="LH78">
        <v>16.425000000000001</v>
      </c>
      <c r="LI78">
        <v>25103</v>
      </c>
      <c r="LJ78" s="1">
        <v>42248</v>
      </c>
      <c r="LK78">
        <v>23.95</v>
      </c>
      <c r="LL78">
        <v>28563</v>
      </c>
      <c r="LM78" s="1">
        <v>42283</v>
      </c>
      <c r="LN78">
        <v>20.324999999999999</v>
      </c>
      <c r="LO78">
        <v>21051</v>
      </c>
      <c r="LP78" s="1">
        <v>42311</v>
      </c>
      <c r="LQ78">
        <v>18.274999999999999</v>
      </c>
      <c r="LR78">
        <v>22230</v>
      </c>
      <c r="LS78" s="1">
        <v>42339</v>
      </c>
      <c r="LT78">
        <v>18.225000000000001</v>
      </c>
      <c r="LU78">
        <v>18506</v>
      </c>
      <c r="LV78" s="1">
        <v>42374</v>
      </c>
      <c r="LW78">
        <v>19.475000000000001</v>
      </c>
      <c r="LX78">
        <v>14969</v>
      </c>
      <c r="LY78" s="1">
        <v>42402</v>
      </c>
      <c r="LZ78">
        <v>22</v>
      </c>
      <c r="MA78">
        <v>17087</v>
      </c>
      <c r="MB78" s="1">
        <v>42430</v>
      </c>
      <c r="MC78">
        <v>21.175000000000001</v>
      </c>
      <c r="MD78">
        <v>18286</v>
      </c>
      <c r="ME78" s="1">
        <v>42465</v>
      </c>
      <c r="MF78">
        <v>19.625</v>
      </c>
      <c r="MG78">
        <v>20961</v>
      </c>
      <c r="MH78" s="1">
        <v>42493</v>
      </c>
      <c r="MI78">
        <v>20.125</v>
      </c>
      <c r="MJ78">
        <v>35081</v>
      </c>
      <c r="MK78" s="1">
        <v>42528</v>
      </c>
      <c r="ML78">
        <v>19</v>
      </c>
      <c r="MM78">
        <v>29835</v>
      </c>
      <c r="MN78" s="1">
        <v>42556</v>
      </c>
      <c r="MO78">
        <v>19.975000000000001</v>
      </c>
      <c r="MP78">
        <v>25554</v>
      </c>
      <c r="MQ78" s="1">
        <v>42584</v>
      </c>
      <c r="MR78">
        <v>18.574999999999999</v>
      </c>
      <c r="MS78">
        <v>34671</v>
      </c>
      <c r="MT78" s="1">
        <v>42619</v>
      </c>
      <c r="MU78">
        <v>17.725000000000001</v>
      </c>
      <c r="MV78">
        <v>44624</v>
      </c>
      <c r="MW78" s="1">
        <v>42647</v>
      </c>
      <c r="MX78">
        <v>18.175000000000001</v>
      </c>
      <c r="MY78">
        <v>32628</v>
      </c>
      <c r="MZ78" s="1">
        <v>42675</v>
      </c>
      <c r="NA78">
        <v>19.125</v>
      </c>
      <c r="NB78">
        <v>25630</v>
      </c>
      <c r="NC78" s="1">
        <v>42710</v>
      </c>
      <c r="ND78">
        <v>17.524999999999999</v>
      </c>
      <c r="NE78">
        <v>29509</v>
      </c>
      <c r="NF78" s="1">
        <v>42738</v>
      </c>
      <c r="NG78">
        <v>17.774999999999999</v>
      </c>
      <c r="NH78">
        <v>23264</v>
      </c>
      <c r="NI78" s="1">
        <v>42766</v>
      </c>
      <c r="NJ78">
        <v>16.274999999999999</v>
      </c>
      <c r="NK78">
        <v>38264</v>
      </c>
      <c r="NL78" s="1">
        <v>42801</v>
      </c>
      <c r="NM78">
        <v>16.024999999999999</v>
      </c>
      <c r="NN78">
        <v>33712</v>
      </c>
      <c r="NO78" s="1">
        <v>42829</v>
      </c>
      <c r="NP78">
        <v>14.925000000000001</v>
      </c>
      <c r="NQ78">
        <v>36798</v>
      </c>
      <c r="NR78" s="1">
        <v>42857</v>
      </c>
      <c r="NS78">
        <v>14.225</v>
      </c>
      <c r="NT78">
        <v>39748</v>
      </c>
      <c r="NU78" s="1">
        <v>42892</v>
      </c>
      <c r="NV78">
        <v>14.775</v>
      </c>
      <c r="NW78">
        <v>45260</v>
      </c>
      <c r="NX78" s="1">
        <v>42892</v>
      </c>
      <c r="NY78">
        <v>14.775</v>
      </c>
      <c r="NZ78">
        <v>45260</v>
      </c>
      <c r="OA78" s="1">
        <v>42948</v>
      </c>
      <c r="OB78">
        <v>13.525</v>
      </c>
      <c r="OC78">
        <v>39811</v>
      </c>
      <c r="OD78" s="1">
        <v>42983</v>
      </c>
      <c r="OE78">
        <v>14.574999999999999</v>
      </c>
      <c r="OF78">
        <v>57753</v>
      </c>
      <c r="OG78" s="1">
        <v>43011</v>
      </c>
      <c r="OH78">
        <v>14.475</v>
      </c>
      <c r="OI78">
        <v>50314</v>
      </c>
      <c r="OJ78" s="1">
        <v>43039</v>
      </c>
      <c r="OK78">
        <v>13.824999999999999</v>
      </c>
      <c r="OL78">
        <v>33060</v>
      </c>
      <c r="OM78" s="1">
        <v>43074</v>
      </c>
      <c r="ON78">
        <v>14.725</v>
      </c>
      <c r="OO78">
        <v>33661</v>
      </c>
      <c r="OP78" s="1">
        <v>43102</v>
      </c>
      <c r="OQ78">
        <v>13.525</v>
      </c>
      <c r="OR78">
        <v>33819</v>
      </c>
      <c r="OS78" s="1">
        <v>43130</v>
      </c>
      <c r="OT78">
        <v>14.875</v>
      </c>
      <c r="OU78">
        <v>44648</v>
      </c>
      <c r="OV78" s="1">
        <v>43165</v>
      </c>
      <c r="OW78">
        <v>17.824999999999999</v>
      </c>
      <c r="OX78">
        <v>39341</v>
      </c>
      <c r="OY78" s="1">
        <v>43193</v>
      </c>
      <c r="OZ78">
        <v>19.324999999999999</v>
      </c>
      <c r="PA78">
        <v>30499</v>
      </c>
      <c r="PB78" s="1">
        <v>43228</v>
      </c>
      <c r="PC78">
        <v>16.875</v>
      </c>
      <c r="PD78">
        <v>31125</v>
      </c>
      <c r="PE78" s="1">
        <v>43256</v>
      </c>
      <c r="PF78">
        <v>15.475</v>
      </c>
      <c r="PG78">
        <v>33886</v>
      </c>
      <c r="PH78" s="1">
        <v>43284</v>
      </c>
      <c r="PI78">
        <v>17.324999999999999</v>
      </c>
      <c r="PK78" s="1">
        <v>43319</v>
      </c>
      <c r="PL78">
        <v>15.225</v>
      </c>
      <c r="PM78">
        <v>36417</v>
      </c>
      <c r="PN78" s="1">
        <v>43347</v>
      </c>
      <c r="PO78">
        <v>15.775</v>
      </c>
      <c r="PP78">
        <v>58986</v>
      </c>
      <c r="PQ78" s="1">
        <v>43375</v>
      </c>
      <c r="PR78">
        <v>15.775</v>
      </c>
      <c r="PS78">
        <v>43049</v>
      </c>
      <c r="PT78" s="1">
        <v>43403</v>
      </c>
      <c r="PU78">
        <v>20.074999999999999</v>
      </c>
      <c r="PV78">
        <v>38346</v>
      </c>
      <c r="PW78" s="1">
        <v>43434</v>
      </c>
      <c r="PX78">
        <v>18.574999999999999</v>
      </c>
      <c r="PY78">
        <v>35597</v>
      </c>
      <c r="PZ78" s="1">
        <v>43465</v>
      </c>
      <c r="QA78">
        <v>20.975000000000001</v>
      </c>
      <c r="QC78" s="1">
        <v>43500</v>
      </c>
      <c r="QD78">
        <v>17.524999999999999</v>
      </c>
      <c r="QE78">
        <v>30051</v>
      </c>
      <c r="QF78" s="1">
        <v>43529</v>
      </c>
      <c r="QG78">
        <v>16.625</v>
      </c>
      <c r="QH78">
        <v>23305</v>
      </c>
      <c r="QI78" s="1">
        <v>43557</v>
      </c>
      <c r="QJ78">
        <v>16.774999999999999</v>
      </c>
      <c r="QK78">
        <v>26423</v>
      </c>
      <c r="QL78" s="1">
        <v>43592</v>
      </c>
      <c r="QM78">
        <v>17.725000000000001</v>
      </c>
      <c r="QN78">
        <v>26015</v>
      </c>
      <c r="QO78" s="1">
        <v>43620</v>
      </c>
      <c r="QP78">
        <v>17.725000000000001</v>
      </c>
      <c r="QQ78">
        <v>24350</v>
      </c>
      <c r="QR78" s="1">
        <v>43648</v>
      </c>
      <c r="QS78">
        <v>16.475000000000001</v>
      </c>
      <c r="QT78">
        <v>29446</v>
      </c>
      <c r="QU78" s="1">
        <v>43683</v>
      </c>
      <c r="QV78">
        <v>18.524999999999999</v>
      </c>
      <c r="QW78">
        <v>35043</v>
      </c>
      <c r="QX78" s="1">
        <v>43710</v>
      </c>
      <c r="QZ78">
        <v>40568</v>
      </c>
      <c r="RA78" s="1">
        <v>43740</v>
      </c>
      <c r="RB78">
        <v>20.175000000000001</v>
      </c>
      <c r="RC78">
        <v>28626</v>
      </c>
      <c r="RD78" s="1">
        <v>43767</v>
      </c>
      <c r="RE78">
        <v>18.425000000000001</v>
      </c>
      <c r="RF78">
        <v>25213</v>
      </c>
      <c r="RG78" s="1">
        <v>43795</v>
      </c>
      <c r="RH78">
        <v>17.574999999999999</v>
      </c>
      <c r="RI78">
        <v>34110</v>
      </c>
      <c r="RJ78" s="1">
        <v>43823</v>
      </c>
      <c r="RK78">
        <v>17.225000000000001</v>
      </c>
      <c r="RM78" s="1">
        <v>43861</v>
      </c>
      <c r="RN78">
        <v>17.574999999999999</v>
      </c>
      <c r="RO78">
        <v>26140</v>
      </c>
      <c r="RP78" s="1">
        <v>43889</v>
      </c>
      <c r="RQ78">
        <v>20.375</v>
      </c>
      <c r="RR78">
        <v>26233</v>
      </c>
      <c r="RS78" s="1">
        <v>43923</v>
      </c>
      <c r="RT78">
        <v>35.424999999999997</v>
      </c>
      <c r="RU78">
        <v>24023</v>
      </c>
      <c r="RV78" s="1">
        <v>43952</v>
      </c>
      <c r="RW78">
        <v>33.375</v>
      </c>
      <c r="RX78">
        <v>14289</v>
      </c>
      <c r="RY78" s="1">
        <v>43980</v>
      </c>
      <c r="RZ78">
        <v>30.225000000000001</v>
      </c>
      <c r="SA78">
        <v>17051</v>
      </c>
      <c r="SB78" s="1">
        <v>44006</v>
      </c>
      <c r="SC78">
        <v>34.475000000000001</v>
      </c>
      <c r="SD78">
        <v>26573</v>
      </c>
      <c r="SE78" s="1">
        <v>44006</v>
      </c>
      <c r="SF78">
        <v>32.125</v>
      </c>
      <c r="SG78">
        <v>19442</v>
      </c>
      <c r="SH78" s="1">
        <v>44006</v>
      </c>
      <c r="SI78">
        <v>30.675000000000001</v>
      </c>
      <c r="SJ78">
        <v>6719</v>
      </c>
      <c r="SK78" s="3">
        <v>44006</v>
      </c>
      <c r="SL78" s="2">
        <v>31.125</v>
      </c>
      <c r="SM78" s="2">
        <v>1517</v>
      </c>
      <c r="SN78" s="3">
        <v>44006</v>
      </c>
      <c r="SO78" s="2">
        <v>31.125</v>
      </c>
      <c r="SP78" s="2">
        <v>1517</v>
      </c>
      <c r="SQ78" s="3">
        <v>44006</v>
      </c>
      <c r="SR78" s="2">
        <v>31.375</v>
      </c>
      <c r="SS78" s="2"/>
      <c r="ST78" s="2"/>
      <c r="SU78" s="2"/>
      <c r="SV78" s="2"/>
      <c r="SW78" s="2"/>
      <c r="SX78" s="2"/>
      <c r="SY78" s="2"/>
      <c r="SZ78" s="2"/>
      <c r="TA78" s="2"/>
      <c r="TB78" s="2"/>
    </row>
    <row r="79" spans="1:522" x14ac:dyDescent="0.25">
      <c r="A79" s="2"/>
      <c r="B79" s="2"/>
      <c r="C79" s="2"/>
      <c r="D79" s="3">
        <v>39013</v>
      </c>
      <c r="E79" s="2">
        <v>14.6</v>
      </c>
      <c r="F79" s="2">
        <v>14229</v>
      </c>
      <c r="G79" s="3">
        <v>39048</v>
      </c>
      <c r="H79" s="2">
        <v>14.32</v>
      </c>
      <c r="I79" s="2">
        <v>1200</v>
      </c>
      <c r="J79" s="3">
        <v>39073</v>
      </c>
      <c r="K79" s="2">
        <v>14.44</v>
      </c>
      <c r="L79" s="2">
        <v>267</v>
      </c>
      <c r="M79" s="3">
        <v>39106</v>
      </c>
      <c r="N79" s="2">
        <v>13.75</v>
      </c>
      <c r="O79" s="2">
        <v>10265</v>
      </c>
      <c r="P79" s="1">
        <v>39141</v>
      </c>
      <c r="Q79">
        <v>13.99</v>
      </c>
      <c r="R79">
        <v>944</v>
      </c>
      <c r="S79" s="1">
        <v>39168</v>
      </c>
      <c r="T79">
        <v>14.05</v>
      </c>
      <c r="U79">
        <v>693</v>
      </c>
      <c r="V79" s="3">
        <v>39204</v>
      </c>
      <c r="W79" s="2">
        <v>14.03</v>
      </c>
      <c r="X79" s="2">
        <v>3351</v>
      </c>
      <c r="Y79" s="1">
        <v>39232</v>
      </c>
      <c r="Z79">
        <v>14.78</v>
      </c>
      <c r="AA79">
        <v>2154</v>
      </c>
      <c r="AB79" s="1">
        <v>39260</v>
      </c>
      <c r="AC79">
        <v>15.84</v>
      </c>
      <c r="AD79">
        <v>2128</v>
      </c>
      <c r="AE79" s="3">
        <v>39296</v>
      </c>
      <c r="AF79" s="2">
        <v>20.62</v>
      </c>
      <c r="AG79" s="2">
        <v>25613</v>
      </c>
      <c r="AH79" s="1">
        <v>39323</v>
      </c>
      <c r="AI79">
        <v>21.43</v>
      </c>
      <c r="AJ79">
        <v>6077</v>
      </c>
      <c r="AK79" s="3">
        <v>39350</v>
      </c>
      <c r="AL79" s="2">
        <v>19.489999999999998</v>
      </c>
      <c r="AM79" s="2">
        <v>2275</v>
      </c>
      <c r="AN79" s="3">
        <v>39380</v>
      </c>
      <c r="AO79" s="2">
        <v>21.62</v>
      </c>
      <c r="AP79" s="2">
        <v>4566</v>
      </c>
      <c r="AQ79" s="3">
        <v>39412</v>
      </c>
      <c r="AR79" s="2">
        <v>26.38</v>
      </c>
      <c r="AS79" s="2">
        <v>4162</v>
      </c>
      <c r="AT79" s="3">
        <v>39437</v>
      </c>
      <c r="AU79" s="2">
        <v>23.25</v>
      </c>
      <c r="AV79" s="2">
        <v>3847</v>
      </c>
      <c r="AW79" s="3">
        <v>39477</v>
      </c>
      <c r="AX79" s="2">
        <v>25.27</v>
      </c>
      <c r="AY79" s="2">
        <v>8999</v>
      </c>
      <c r="AZ79" s="3">
        <v>39505</v>
      </c>
      <c r="BA79" s="2">
        <v>24.15</v>
      </c>
      <c r="BB79" s="2">
        <v>5977</v>
      </c>
      <c r="BC79" s="3">
        <v>39533</v>
      </c>
      <c r="BD79" s="2">
        <v>26.14</v>
      </c>
      <c r="BE79" s="2">
        <v>1267</v>
      </c>
      <c r="BF79" s="3">
        <v>39568</v>
      </c>
      <c r="BG79" s="2">
        <v>22.45</v>
      </c>
      <c r="BH79" s="2">
        <v>5916</v>
      </c>
      <c r="BI79" s="1">
        <v>39596</v>
      </c>
      <c r="BJ79">
        <v>23.59</v>
      </c>
      <c r="BK79">
        <v>3788</v>
      </c>
      <c r="BL79" s="1">
        <v>39631</v>
      </c>
      <c r="BM79">
        <v>24.55</v>
      </c>
      <c r="BN79">
        <v>2834</v>
      </c>
      <c r="BO79" s="3">
        <v>39660</v>
      </c>
      <c r="BP79" s="2">
        <v>23.01</v>
      </c>
      <c r="BQ79" s="2">
        <v>7942</v>
      </c>
      <c r="BR79" s="1">
        <v>39687</v>
      </c>
      <c r="BS79">
        <v>22.88</v>
      </c>
      <c r="BT79">
        <v>13337</v>
      </c>
      <c r="BU79" s="3">
        <v>39720</v>
      </c>
      <c r="BV79" s="2">
        <v>27.87</v>
      </c>
      <c r="BW79" s="2">
        <v>3339</v>
      </c>
      <c r="BX79" s="3">
        <v>39748</v>
      </c>
      <c r="BY79" s="2">
        <v>39.979999999999997</v>
      </c>
      <c r="BZ79" s="2">
        <v>3209</v>
      </c>
      <c r="CA79" s="3">
        <v>39776</v>
      </c>
      <c r="CB79" s="2">
        <v>46.78</v>
      </c>
      <c r="CC79" s="2">
        <v>1366</v>
      </c>
      <c r="CD79" s="3">
        <v>39805</v>
      </c>
      <c r="CE79" s="2">
        <v>42.14</v>
      </c>
      <c r="CF79" s="2">
        <v>477</v>
      </c>
      <c r="CG79" s="3">
        <v>39843</v>
      </c>
      <c r="CH79" s="2">
        <v>38.99</v>
      </c>
      <c r="CI79" s="2">
        <v>1389</v>
      </c>
      <c r="CJ79" s="3">
        <v>39871</v>
      </c>
      <c r="CK79" s="2">
        <v>40.950000000000003</v>
      </c>
      <c r="CL79" s="2">
        <v>1558</v>
      </c>
      <c r="CM79" s="3">
        <v>39906</v>
      </c>
      <c r="CN79" s="2">
        <v>40.85</v>
      </c>
      <c r="CO79" s="2">
        <v>1772</v>
      </c>
      <c r="CP79" s="3">
        <v>39934</v>
      </c>
      <c r="CQ79" s="2">
        <v>36.15</v>
      </c>
      <c r="CR79" s="2">
        <v>993</v>
      </c>
      <c r="CS79" s="3">
        <v>39962</v>
      </c>
      <c r="CT79" s="2">
        <v>31.55</v>
      </c>
      <c r="CU79" s="2">
        <v>2802</v>
      </c>
      <c r="CV79" s="3">
        <v>39997</v>
      </c>
      <c r="CW79" s="2"/>
      <c r="CX79" s="2">
        <v>3012</v>
      </c>
      <c r="CY79" s="1">
        <v>40025</v>
      </c>
      <c r="CZ79">
        <v>29.7</v>
      </c>
      <c r="DA79">
        <v>2464</v>
      </c>
      <c r="DB79" s="1">
        <v>40053</v>
      </c>
      <c r="DC79">
        <v>29.3</v>
      </c>
      <c r="DD79">
        <v>3374</v>
      </c>
      <c r="DE79" s="3">
        <v>40088</v>
      </c>
      <c r="DF79" s="2">
        <v>29.35</v>
      </c>
      <c r="DG79" s="2">
        <v>1750</v>
      </c>
      <c r="DH79" s="3">
        <v>40116</v>
      </c>
      <c r="DI79" s="2">
        <v>28.25</v>
      </c>
      <c r="DJ79" s="2">
        <v>4493</v>
      </c>
      <c r="DK79" s="3">
        <v>40144</v>
      </c>
      <c r="DL79" s="2">
        <v>28.35</v>
      </c>
      <c r="DM79" s="2">
        <v>4052</v>
      </c>
      <c r="DN79" s="3">
        <v>40179</v>
      </c>
      <c r="DO79" s="2"/>
      <c r="DP79" s="2">
        <v>2218</v>
      </c>
      <c r="DQ79" s="3">
        <v>40207</v>
      </c>
      <c r="DR79" s="2">
        <v>25.5</v>
      </c>
      <c r="DS79" s="2">
        <v>3150</v>
      </c>
      <c r="DT79" s="3">
        <v>40235</v>
      </c>
      <c r="DU79" s="2">
        <v>23.95</v>
      </c>
      <c r="DV79" s="2">
        <v>2503</v>
      </c>
      <c r="DW79" s="3">
        <v>40270</v>
      </c>
      <c r="DX79" s="2"/>
      <c r="DY79" s="2">
        <v>3481</v>
      </c>
      <c r="DZ79" s="3">
        <v>40298</v>
      </c>
      <c r="EA79" s="2">
        <v>24.8</v>
      </c>
      <c r="EB79" s="2">
        <v>5294</v>
      </c>
      <c r="EC79" s="1">
        <v>40326</v>
      </c>
      <c r="ED79">
        <v>31.6</v>
      </c>
      <c r="EE79">
        <v>9231</v>
      </c>
      <c r="EF79" s="1">
        <v>40361</v>
      </c>
      <c r="EG79">
        <v>35.15</v>
      </c>
      <c r="EH79">
        <v>9356</v>
      </c>
      <c r="EI79" s="1">
        <v>40389</v>
      </c>
      <c r="EJ79">
        <v>29.8</v>
      </c>
      <c r="EK79">
        <v>7164</v>
      </c>
      <c r="EL79" s="1">
        <v>40424</v>
      </c>
      <c r="EM79">
        <v>29.4</v>
      </c>
      <c r="EN79">
        <v>8327</v>
      </c>
      <c r="EO79" s="3">
        <v>40452</v>
      </c>
      <c r="EP79" s="2">
        <v>30.5</v>
      </c>
      <c r="EQ79" s="2">
        <v>15777</v>
      </c>
      <c r="ER79" s="3">
        <v>40480</v>
      </c>
      <c r="ES79" s="2">
        <v>26.9</v>
      </c>
      <c r="ET79" s="2">
        <v>9971</v>
      </c>
      <c r="EU79" s="3">
        <v>40508</v>
      </c>
      <c r="EV79" s="2">
        <v>26.85</v>
      </c>
      <c r="EW79" s="2">
        <v>18342</v>
      </c>
      <c r="EX79" s="3">
        <v>40543</v>
      </c>
      <c r="EY79" s="2">
        <v>24.8</v>
      </c>
      <c r="EZ79" s="2">
        <v>10601</v>
      </c>
      <c r="FA79" s="3">
        <v>40571</v>
      </c>
      <c r="FB79" s="2">
        <v>22.6</v>
      </c>
      <c r="FC79" s="2">
        <v>12260</v>
      </c>
      <c r="FD79" s="3">
        <v>40599</v>
      </c>
      <c r="FE79" s="2">
        <v>22.55</v>
      </c>
      <c r="FF79" s="2">
        <v>12066</v>
      </c>
      <c r="FG79" s="3">
        <v>40634</v>
      </c>
      <c r="FH79" s="2">
        <v>21.95</v>
      </c>
      <c r="FI79" s="2">
        <v>23563</v>
      </c>
      <c r="FJ79" s="3">
        <v>40662</v>
      </c>
      <c r="FK79" s="2">
        <v>20.399999999999999</v>
      </c>
      <c r="FL79" s="2">
        <v>26570</v>
      </c>
      <c r="FM79" s="1">
        <v>40697</v>
      </c>
      <c r="FN79">
        <v>21.45</v>
      </c>
      <c r="FO79">
        <v>16399</v>
      </c>
      <c r="FP79" s="1">
        <v>40725</v>
      </c>
      <c r="FQ79">
        <v>21</v>
      </c>
      <c r="FR79">
        <v>26100</v>
      </c>
      <c r="FS79" s="1">
        <v>40753</v>
      </c>
      <c r="FT79">
        <v>21.95</v>
      </c>
      <c r="FU79">
        <v>22148</v>
      </c>
      <c r="FV79" s="1">
        <v>40788</v>
      </c>
      <c r="FW79">
        <v>29.25</v>
      </c>
      <c r="FX79">
        <v>34473</v>
      </c>
      <c r="FY79" s="3">
        <v>40816</v>
      </c>
      <c r="FZ79" s="2">
        <v>35.5</v>
      </c>
      <c r="GA79" s="2">
        <v>22368</v>
      </c>
      <c r="GB79" s="3">
        <v>40844</v>
      </c>
      <c r="GC79" s="2">
        <v>26.95</v>
      </c>
      <c r="GD79" s="2">
        <v>9954</v>
      </c>
      <c r="GE79" s="3">
        <v>40879</v>
      </c>
      <c r="GF79" s="2">
        <v>30.6</v>
      </c>
      <c r="GG79" s="2">
        <v>11994</v>
      </c>
      <c r="GH79" s="3">
        <v>40907</v>
      </c>
      <c r="GI79" s="2">
        <v>28.4</v>
      </c>
      <c r="GJ79" s="2">
        <v>15102</v>
      </c>
      <c r="GK79" s="3">
        <v>40935</v>
      </c>
      <c r="GL79" s="2">
        <v>24.85</v>
      </c>
      <c r="GM79" s="2">
        <v>18325</v>
      </c>
      <c r="GN79" s="3">
        <v>40970</v>
      </c>
      <c r="GO79" s="2">
        <v>26.55</v>
      </c>
      <c r="GP79" s="2">
        <v>20144</v>
      </c>
      <c r="GQ79" s="3">
        <v>40998</v>
      </c>
      <c r="GR79" s="2">
        <v>22.05</v>
      </c>
      <c r="GS79" s="2">
        <v>21209</v>
      </c>
      <c r="GT79" s="3">
        <v>41033</v>
      </c>
      <c r="GU79" s="2">
        <v>23.5</v>
      </c>
      <c r="GV79" s="2">
        <v>26956</v>
      </c>
      <c r="GW79" s="3">
        <v>41061</v>
      </c>
      <c r="GX79" s="2">
        <v>29.5</v>
      </c>
      <c r="GY79" s="2">
        <v>21071</v>
      </c>
      <c r="GZ79" s="1">
        <v>41089</v>
      </c>
      <c r="HA79">
        <v>24.6</v>
      </c>
      <c r="HB79">
        <v>24729</v>
      </c>
      <c r="HC79" s="1">
        <v>41123</v>
      </c>
      <c r="HD79">
        <v>23.8</v>
      </c>
      <c r="HE79">
        <v>28024</v>
      </c>
      <c r="HF79" s="1">
        <v>41150</v>
      </c>
      <c r="HG79">
        <v>24.15</v>
      </c>
      <c r="HH79">
        <v>35171</v>
      </c>
      <c r="HI79" s="3">
        <v>41179</v>
      </c>
      <c r="HJ79" s="2">
        <v>20.75</v>
      </c>
      <c r="HK79" s="2">
        <v>35586</v>
      </c>
      <c r="HL79" s="3">
        <v>41207</v>
      </c>
      <c r="HM79" s="2">
        <v>20.9</v>
      </c>
      <c r="HN79" s="2">
        <v>33611</v>
      </c>
      <c r="HO79" s="3">
        <v>41243</v>
      </c>
      <c r="HP79" s="2">
        <v>19.3</v>
      </c>
      <c r="HQ79" s="2">
        <v>38102</v>
      </c>
      <c r="HR79" s="3">
        <v>41271</v>
      </c>
      <c r="HS79" s="2">
        <v>22</v>
      </c>
      <c r="HT79" s="2">
        <v>33748</v>
      </c>
      <c r="HU79" s="3">
        <v>41306</v>
      </c>
      <c r="HV79" s="2">
        <v>17.05</v>
      </c>
      <c r="HW79" s="2">
        <v>39441</v>
      </c>
      <c r="HX79" s="3">
        <v>41334</v>
      </c>
      <c r="HY79" s="2">
        <v>17.600000000000001</v>
      </c>
      <c r="HZ79" s="2">
        <v>34182</v>
      </c>
      <c r="IA79" s="3">
        <v>41362</v>
      </c>
      <c r="IB79" s="2"/>
      <c r="IC79" s="2">
        <v>31829</v>
      </c>
      <c r="ID79" s="3">
        <v>41397</v>
      </c>
      <c r="IE79" s="2">
        <v>16.7</v>
      </c>
      <c r="IF79" s="2">
        <v>37813</v>
      </c>
      <c r="IG79" s="3">
        <v>41425</v>
      </c>
      <c r="IH79" s="2">
        <v>18.350000000000001</v>
      </c>
      <c r="II79" s="2">
        <v>29920</v>
      </c>
      <c r="IJ79" s="1">
        <v>41453</v>
      </c>
      <c r="IK79">
        <v>20.350000000000001</v>
      </c>
      <c r="IL79">
        <v>26136</v>
      </c>
      <c r="IM79" s="1">
        <v>41488</v>
      </c>
      <c r="IN79">
        <v>16.5</v>
      </c>
      <c r="IO79">
        <v>33924</v>
      </c>
      <c r="IP79" s="1">
        <v>41515</v>
      </c>
      <c r="IQ79">
        <v>18.8</v>
      </c>
      <c r="IR79">
        <v>41343</v>
      </c>
      <c r="IS79" s="1">
        <v>41551</v>
      </c>
      <c r="IT79">
        <v>18.100000000000001</v>
      </c>
      <c r="IU79">
        <v>31196</v>
      </c>
      <c r="IV79" s="1">
        <v>41579</v>
      </c>
      <c r="IW79">
        <v>17.8</v>
      </c>
      <c r="IX79">
        <v>35010</v>
      </c>
      <c r="IY79" s="1">
        <v>41606</v>
      </c>
      <c r="IZ79"/>
      <c r="JA79">
        <v>34372</v>
      </c>
      <c r="JB79" s="1">
        <v>41635</v>
      </c>
      <c r="JC79">
        <v>16.3</v>
      </c>
      <c r="JD79">
        <v>36525</v>
      </c>
      <c r="JE79" s="1">
        <v>41670</v>
      </c>
      <c r="JF79">
        <v>17.649999999999999</v>
      </c>
      <c r="JG79">
        <v>32749</v>
      </c>
      <c r="JH79" s="1">
        <v>41698</v>
      </c>
      <c r="JI79">
        <v>17</v>
      </c>
      <c r="JJ79">
        <v>29108</v>
      </c>
      <c r="JK79" s="1">
        <v>41726</v>
      </c>
      <c r="JL79">
        <v>17.350000000000001</v>
      </c>
      <c r="JM79">
        <v>33273</v>
      </c>
      <c r="JN79" s="1">
        <v>41761</v>
      </c>
      <c r="JO79">
        <v>16.8</v>
      </c>
      <c r="JP79">
        <v>28648</v>
      </c>
      <c r="JQ79" s="1">
        <v>41789</v>
      </c>
      <c r="JR79">
        <v>16.3</v>
      </c>
      <c r="JS79">
        <v>34109</v>
      </c>
      <c r="JT79" s="1">
        <v>41824</v>
      </c>
      <c r="JV79">
        <v>47710</v>
      </c>
      <c r="JW79" s="1">
        <v>41855</v>
      </c>
      <c r="JX79">
        <v>16.05</v>
      </c>
      <c r="JY79">
        <v>38451</v>
      </c>
      <c r="JZ79" s="1">
        <v>41883</v>
      </c>
      <c r="KB79">
        <v>47130</v>
      </c>
      <c r="KC79" s="1">
        <v>41918</v>
      </c>
      <c r="KD79">
        <v>17.149999999999999</v>
      </c>
      <c r="KE79">
        <v>40103</v>
      </c>
      <c r="KF79" s="1">
        <v>41946</v>
      </c>
      <c r="KG79">
        <v>17.600000000000001</v>
      </c>
      <c r="KH79">
        <v>33238</v>
      </c>
      <c r="KI79" s="1">
        <v>41974</v>
      </c>
      <c r="KJ79">
        <v>17.75</v>
      </c>
      <c r="KK79">
        <v>33293</v>
      </c>
      <c r="KL79" s="1">
        <v>42002</v>
      </c>
      <c r="KM79">
        <v>17.625</v>
      </c>
      <c r="KN79">
        <v>27249</v>
      </c>
      <c r="KO79" s="1">
        <v>42037</v>
      </c>
      <c r="KP79">
        <v>19.875</v>
      </c>
      <c r="KQ79">
        <v>19074</v>
      </c>
      <c r="KR79" s="1">
        <v>42062</v>
      </c>
      <c r="KS79">
        <v>18.175000000000001</v>
      </c>
      <c r="KT79">
        <v>29127</v>
      </c>
      <c r="KU79" s="1">
        <v>42095</v>
      </c>
      <c r="KV79">
        <v>18.675000000000001</v>
      </c>
      <c r="KW79">
        <v>32551</v>
      </c>
      <c r="KX79" s="1">
        <v>42124</v>
      </c>
      <c r="KY79">
        <v>17.774999999999999</v>
      </c>
      <c r="KZ79">
        <v>27898</v>
      </c>
      <c r="LA79" s="1">
        <v>42153</v>
      </c>
      <c r="LB79">
        <v>17.024999999999999</v>
      </c>
      <c r="LC79">
        <v>23257</v>
      </c>
      <c r="LD79" s="1">
        <v>42191</v>
      </c>
      <c r="LE79">
        <v>17.899999999999999</v>
      </c>
      <c r="LF79">
        <v>27792</v>
      </c>
      <c r="LG79" s="1">
        <v>42219</v>
      </c>
      <c r="LH79">
        <v>16.324999999999999</v>
      </c>
      <c r="LI79">
        <v>24905</v>
      </c>
      <c r="LJ79" s="1">
        <v>42247</v>
      </c>
      <c r="LK79">
        <v>22.125</v>
      </c>
      <c r="LL79">
        <v>28404</v>
      </c>
      <c r="LM79" s="1">
        <v>42282</v>
      </c>
      <c r="LN79">
        <v>19.925000000000001</v>
      </c>
      <c r="LO79">
        <v>20977</v>
      </c>
      <c r="LP79" s="1">
        <v>42310</v>
      </c>
      <c r="LQ79">
        <v>18.024999999999999</v>
      </c>
      <c r="LR79">
        <v>22199</v>
      </c>
      <c r="LS79" s="1">
        <v>42338</v>
      </c>
      <c r="LT79">
        <v>18.774999999999999</v>
      </c>
      <c r="LU79">
        <v>18286</v>
      </c>
      <c r="LV79" s="1">
        <v>42373</v>
      </c>
      <c r="LW79">
        <v>19.774999999999999</v>
      </c>
      <c r="LX79">
        <v>14456</v>
      </c>
      <c r="LY79" s="1">
        <v>42401</v>
      </c>
      <c r="LZ79">
        <v>21.125</v>
      </c>
      <c r="MA79">
        <v>17314</v>
      </c>
      <c r="MB79" s="1">
        <v>42429</v>
      </c>
      <c r="MC79">
        <v>22.574999999999999</v>
      </c>
      <c r="MD79">
        <v>17972</v>
      </c>
      <c r="ME79" s="1">
        <v>42464</v>
      </c>
      <c r="MF79">
        <v>19.024999999999999</v>
      </c>
      <c r="MG79">
        <v>20950</v>
      </c>
      <c r="MH79" s="1">
        <v>42492</v>
      </c>
      <c r="MI79">
        <v>19.574999999999999</v>
      </c>
      <c r="MJ79">
        <v>34717</v>
      </c>
      <c r="MK79" s="1">
        <v>42527</v>
      </c>
      <c r="ML79">
        <v>18.925000000000001</v>
      </c>
      <c r="MM79">
        <v>29941</v>
      </c>
      <c r="MN79" s="1">
        <v>42555</v>
      </c>
      <c r="MP79">
        <v>23972</v>
      </c>
      <c r="MQ79" s="1">
        <v>42583</v>
      </c>
      <c r="MR79">
        <v>18.125</v>
      </c>
      <c r="MS79">
        <v>32883</v>
      </c>
      <c r="MT79" s="1">
        <v>42618</v>
      </c>
      <c r="MV79">
        <v>43644</v>
      </c>
      <c r="MW79" s="1">
        <v>42646</v>
      </c>
      <c r="MX79">
        <v>18.375</v>
      </c>
      <c r="MY79">
        <v>32875</v>
      </c>
      <c r="MZ79" s="1">
        <v>42674</v>
      </c>
      <c r="NA79">
        <v>18.774999999999999</v>
      </c>
      <c r="NB79">
        <v>24824</v>
      </c>
      <c r="NC79" s="1">
        <v>42709</v>
      </c>
      <c r="ND79">
        <v>17.725000000000001</v>
      </c>
      <c r="NE79">
        <v>28677</v>
      </c>
      <c r="NF79" s="1">
        <v>42737</v>
      </c>
      <c r="NH79">
        <v>23537</v>
      </c>
      <c r="NI79" s="1">
        <v>42765</v>
      </c>
      <c r="NJ79">
        <v>16.324999999999999</v>
      </c>
      <c r="NK79">
        <v>36829</v>
      </c>
      <c r="NL79" s="1">
        <v>42800</v>
      </c>
      <c r="NM79">
        <v>15.975</v>
      </c>
      <c r="NN79">
        <v>34016</v>
      </c>
      <c r="NO79" s="1">
        <v>42828</v>
      </c>
      <c r="NP79">
        <v>15.074999999999999</v>
      </c>
      <c r="NQ79">
        <v>36589</v>
      </c>
      <c r="NR79" s="1">
        <v>42856</v>
      </c>
      <c r="NS79">
        <v>14.125</v>
      </c>
      <c r="NT79">
        <v>39173</v>
      </c>
      <c r="NU79" s="1">
        <v>42891</v>
      </c>
      <c r="NV79">
        <v>14.625</v>
      </c>
      <c r="NW79">
        <v>45231</v>
      </c>
      <c r="NX79" s="1">
        <v>42891</v>
      </c>
      <c r="NY79">
        <v>14.625</v>
      </c>
      <c r="NZ79">
        <v>45231</v>
      </c>
      <c r="OA79" s="1">
        <v>42947</v>
      </c>
      <c r="OB79">
        <v>13.675000000000001</v>
      </c>
      <c r="OC79">
        <v>40071</v>
      </c>
      <c r="OD79" s="1">
        <v>42982</v>
      </c>
      <c r="OF79">
        <v>56177</v>
      </c>
      <c r="OG79" s="1">
        <v>43010</v>
      </c>
      <c r="OH79">
        <v>14.525</v>
      </c>
      <c r="OI79">
        <v>49873</v>
      </c>
      <c r="OJ79" s="1">
        <v>43038</v>
      </c>
      <c r="OK79">
        <v>13.975</v>
      </c>
      <c r="OL79">
        <v>30681</v>
      </c>
      <c r="OM79" s="1">
        <v>43073</v>
      </c>
      <c r="ON79">
        <v>14.824999999999999</v>
      </c>
      <c r="OO79">
        <v>34596</v>
      </c>
      <c r="OP79" s="1">
        <v>43101</v>
      </c>
      <c r="OR79">
        <v>33926</v>
      </c>
      <c r="OS79" s="1">
        <v>43129</v>
      </c>
      <c r="OT79">
        <v>14.675000000000001</v>
      </c>
      <c r="OU79">
        <v>43565</v>
      </c>
      <c r="OV79" s="1">
        <v>43164</v>
      </c>
      <c r="OW79">
        <v>17.600000000000001</v>
      </c>
      <c r="OX79">
        <v>39517</v>
      </c>
      <c r="OY79" s="1">
        <v>43192</v>
      </c>
      <c r="OZ79">
        <v>19.524999999999999</v>
      </c>
      <c r="PA79">
        <v>29884</v>
      </c>
      <c r="PB79" s="1">
        <v>43227</v>
      </c>
      <c r="PC79">
        <v>16.975000000000001</v>
      </c>
      <c r="PD79">
        <v>30019</v>
      </c>
      <c r="PE79" s="1">
        <v>43255</v>
      </c>
      <c r="PF79">
        <v>15.625</v>
      </c>
      <c r="PG79">
        <v>34466</v>
      </c>
      <c r="PH79" s="1">
        <v>43283</v>
      </c>
      <c r="PI79">
        <v>17.074999999999999</v>
      </c>
      <c r="PJ79">
        <v>46063</v>
      </c>
      <c r="PK79" s="1">
        <v>43318</v>
      </c>
      <c r="PL79">
        <v>15.525</v>
      </c>
      <c r="PM79">
        <v>35383</v>
      </c>
      <c r="PN79" s="1">
        <v>43346</v>
      </c>
      <c r="PP79">
        <v>59222</v>
      </c>
      <c r="PQ79" s="1">
        <v>43374</v>
      </c>
      <c r="PR79">
        <v>15.675000000000001</v>
      </c>
      <c r="PS79">
        <v>42691</v>
      </c>
      <c r="PT79" s="1">
        <v>43402</v>
      </c>
      <c r="PU79">
        <v>20.225000000000001</v>
      </c>
      <c r="PV79">
        <v>38649</v>
      </c>
      <c r="PW79" s="1">
        <v>43433</v>
      </c>
      <c r="PX79">
        <v>18.975000000000001</v>
      </c>
      <c r="PY79">
        <v>35941</v>
      </c>
      <c r="PZ79" s="1">
        <v>43462</v>
      </c>
      <c r="QA79">
        <v>21.324999999999999</v>
      </c>
      <c r="QB79">
        <v>30085</v>
      </c>
      <c r="QC79" s="1">
        <v>43497</v>
      </c>
      <c r="QD79">
        <v>17.925000000000001</v>
      </c>
      <c r="QE79">
        <v>30167</v>
      </c>
      <c r="QF79" s="1">
        <v>43528</v>
      </c>
      <c r="QG79">
        <v>16.524999999999999</v>
      </c>
      <c r="QH79">
        <v>23027</v>
      </c>
      <c r="QI79" s="1">
        <v>43556</v>
      </c>
      <c r="QJ79">
        <v>16.675000000000001</v>
      </c>
      <c r="QK79">
        <v>26292</v>
      </c>
      <c r="QL79" s="1">
        <v>43591</v>
      </c>
      <c r="QM79">
        <v>16.875</v>
      </c>
      <c r="QN79">
        <v>27155</v>
      </c>
      <c r="QO79" s="1">
        <v>43619</v>
      </c>
      <c r="QP79">
        <v>18.274999999999999</v>
      </c>
      <c r="QQ79">
        <v>25053</v>
      </c>
      <c r="QR79" s="1">
        <v>43647</v>
      </c>
      <c r="QS79">
        <v>16.774999999999999</v>
      </c>
      <c r="QT79">
        <v>27829</v>
      </c>
      <c r="QU79" s="1">
        <v>43682</v>
      </c>
      <c r="QV79">
        <v>18.925000000000001</v>
      </c>
      <c r="QW79">
        <v>35574</v>
      </c>
      <c r="QX79" s="1">
        <v>43707</v>
      </c>
      <c r="QY79">
        <v>18.675000000000001</v>
      </c>
      <c r="RA79" s="1">
        <v>43739</v>
      </c>
      <c r="RB79">
        <v>19.475000000000001</v>
      </c>
      <c r="RC79">
        <v>30113</v>
      </c>
      <c r="RD79" s="1">
        <v>43766</v>
      </c>
      <c r="RE79">
        <v>18.375</v>
      </c>
      <c r="RF79">
        <v>25639</v>
      </c>
      <c r="RG79" s="1">
        <v>43794</v>
      </c>
      <c r="RH79">
        <v>17.725000000000001</v>
      </c>
      <c r="RI79">
        <v>32559</v>
      </c>
      <c r="RJ79" s="1">
        <v>43822</v>
      </c>
      <c r="RK79">
        <v>17.274999999999999</v>
      </c>
      <c r="RL79">
        <v>28691</v>
      </c>
      <c r="RM79" s="1">
        <v>43860</v>
      </c>
      <c r="RN79">
        <v>16.725000000000001</v>
      </c>
      <c r="RO79">
        <v>25946</v>
      </c>
      <c r="RP79" s="1">
        <v>43888</v>
      </c>
      <c r="RQ79">
        <v>20.925000000000001</v>
      </c>
      <c r="RR79">
        <v>24479</v>
      </c>
      <c r="RS79" s="1">
        <v>43922</v>
      </c>
      <c r="RT79">
        <v>36.774999999999999</v>
      </c>
      <c r="RU79">
        <v>23298</v>
      </c>
      <c r="RV79" s="1">
        <v>43951</v>
      </c>
      <c r="RW79">
        <v>31.324999999999999</v>
      </c>
      <c r="RX79">
        <v>14729</v>
      </c>
      <c r="RY79" s="1">
        <v>43979</v>
      </c>
      <c r="RZ79">
        <v>30.774999999999999</v>
      </c>
      <c r="SA79">
        <v>17309</v>
      </c>
      <c r="SB79" s="1">
        <v>44005</v>
      </c>
      <c r="SC79">
        <v>33.075000000000003</v>
      </c>
      <c r="SD79">
        <v>26600</v>
      </c>
      <c r="SE79" s="1">
        <v>44005</v>
      </c>
      <c r="SF79">
        <v>30.725000000000001</v>
      </c>
      <c r="SG79">
        <v>19238</v>
      </c>
      <c r="SH79" s="1">
        <v>44005</v>
      </c>
      <c r="SI79">
        <v>29.274999999999999</v>
      </c>
      <c r="SJ79">
        <v>6485</v>
      </c>
      <c r="SK79" s="3">
        <v>44005</v>
      </c>
      <c r="SL79" s="2">
        <v>29.475000000000001</v>
      </c>
      <c r="SM79" s="2">
        <v>1563</v>
      </c>
      <c r="SN79" s="3">
        <v>44005</v>
      </c>
      <c r="SO79" s="2">
        <v>29.475000000000001</v>
      </c>
      <c r="SP79" s="2">
        <v>1563</v>
      </c>
      <c r="SQ79" s="3">
        <v>44005</v>
      </c>
      <c r="SR79" s="2">
        <v>31.125</v>
      </c>
      <c r="SS79" s="2"/>
      <c r="ST79" s="2"/>
      <c r="SU79" s="2"/>
      <c r="SV79" s="2"/>
      <c r="SW79" s="2"/>
      <c r="SX79" s="2"/>
      <c r="SY79" s="2"/>
      <c r="SZ79" s="2"/>
      <c r="TA79" s="2"/>
      <c r="TB79" s="2"/>
    </row>
    <row r="80" spans="1:522" x14ac:dyDescent="0.25">
      <c r="A80" s="2"/>
      <c r="B80" s="2"/>
      <c r="C80" s="2"/>
      <c r="D80" s="3">
        <v>39010</v>
      </c>
      <c r="E80" s="2">
        <v>14.63</v>
      </c>
      <c r="F80" s="2"/>
      <c r="G80" s="3">
        <v>39045</v>
      </c>
      <c r="H80" s="2">
        <v>14</v>
      </c>
      <c r="I80" s="2">
        <v>1208</v>
      </c>
      <c r="J80" s="3">
        <v>39072</v>
      </c>
      <c r="K80" s="2">
        <v>14.38</v>
      </c>
      <c r="L80" s="2">
        <v>264</v>
      </c>
      <c r="M80" s="3">
        <v>39105</v>
      </c>
      <c r="N80" s="2">
        <v>13.9</v>
      </c>
      <c r="O80" s="2">
        <v>10197</v>
      </c>
      <c r="P80" s="1">
        <v>39140</v>
      </c>
      <c r="Q80">
        <v>14.42</v>
      </c>
      <c r="R80">
        <v>924</v>
      </c>
      <c r="S80" s="1">
        <v>39167</v>
      </c>
      <c r="T80">
        <v>13.95</v>
      </c>
      <c r="U80">
        <v>693</v>
      </c>
      <c r="V80" s="3">
        <v>39203</v>
      </c>
      <c r="W80" s="2">
        <v>14.11</v>
      </c>
      <c r="X80" s="2">
        <v>3343</v>
      </c>
      <c r="Y80" s="1">
        <v>39231</v>
      </c>
      <c r="Z80">
        <v>14.83</v>
      </c>
      <c r="AA80">
        <v>2095</v>
      </c>
      <c r="AB80" s="1">
        <v>39259</v>
      </c>
      <c r="AC80">
        <v>16.440000000000001</v>
      </c>
      <c r="AD80">
        <v>2065</v>
      </c>
      <c r="AE80" s="3">
        <v>39295</v>
      </c>
      <c r="AF80" s="2">
        <v>20.98</v>
      </c>
      <c r="AG80" s="2">
        <v>26276</v>
      </c>
      <c r="AH80" s="1">
        <v>39322</v>
      </c>
      <c r="AI80">
        <v>21.78</v>
      </c>
      <c r="AJ80">
        <v>5885</v>
      </c>
      <c r="AK80" s="3">
        <v>39349</v>
      </c>
      <c r="AL80" s="2">
        <v>19.55</v>
      </c>
      <c r="AM80" s="2">
        <v>2308</v>
      </c>
      <c r="AN80" s="3">
        <v>39379</v>
      </c>
      <c r="AO80" s="2">
        <v>21.63</v>
      </c>
      <c r="AP80" s="2">
        <v>4546</v>
      </c>
      <c r="AQ80" s="3">
        <v>39409</v>
      </c>
      <c r="AR80" s="2">
        <v>25.91</v>
      </c>
      <c r="AS80" s="2">
        <v>4124</v>
      </c>
      <c r="AT80" s="3">
        <v>39436</v>
      </c>
      <c r="AU80" s="2">
        <v>23.92</v>
      </c>
      <c r="AV80" s="2">
        <v>3847</v>
      </c>
      <c r="AW80" s="3">
        <v>39476</v>
      </c>
      <c r="AX80" s="2">
        <v>25.11</v>
      </c>
      <c r="AY80" s="2">
        <v>9043</v>
      </c>
      <c r="AZ80" s="3">
        <v>39504</v>
      </c>
      <c r="BA80" s="2">
        <v>24.07</v>
      </c>
      <c r="BB80" s="2">
        <v>5846</v>
      </c>
      <c r="BC80" s="3">
        <v>39532</v>
      </c>
      <c r="BD80" s="2">
        <v>25.56</v>
      </c>
      <c r="BE80" s="2">
        <v>1219</v>
      </c>
      <c r="BF80" s="3">
        <v>39567</v>
      </c>
      <c r="BG80" s="2">
        <v>22.38</v>
      </c>
      <c r="BH80" s="2">
        <v>5586</v>
      </c>
      <c r="BI80" s="1">
        <v>39595</v>
      </c>
      <c r="BJ80">
        <v>23.78</v>
      </c>
      <c r="BK80">
        <v>3647</v>
      </c>
      <c r="BL80" s="1">
        <v>39630</v>
      </c>
      <c r="BM80">
        <v>23.85</v>
      </c>
      <c r="BN80">
        <v>2641</v>
      </c>
      <c r="BO80" s="3">
        <v>39659</v>
      </c>
      <c r="BP80" s="2">
        <v>22.52</v>
      </c>
      <c r="BQ80" s="2">
        <v>8042</v>
      </c>
      <c r="BR80" s="1">
        <v>39686</v>
      </c>
      <c r="BS80">
        <v>23.15</v>
      </c>
      <c r="BT80">
        <v>13311</v>
      </c>
      <c r="BU80" s="3">
        <v>39717</v>
      </c>
      <c r="BV80" s="2">
        <v>25.43</v>
      </c>
      <c r="BW80" s="2">
        <v>2474</v>
      </c>
      <c r="BX80" s="3">
        <v>39745</v>
      </c>
      <c r="BY80" s="2">
        <v>39.229999999999997</v>
      </c>
      <c r="BZ80" s="2">
        <v>3038</v>
      </c>
      <c r="CA80" s="3">
        <v>39773</v>
      </c>
      <c r="CB80" s="2">
        <v>49.06</v>
      </c>
      <c r="CC80" s="2">
        <v>1357</v>
      </c>
      <c r="CD80" s="3">
        <v>39804</v>
      </c>
      <c r="CE80" s="2">
        <v>41.43</v>
      </c>
      <c r="CF80" s="2">
        <v>539</v>
      </c>
      <c r="CG80" s="3">
        <v>39842</v>
      </c>
      <c r="CH80" s="2">
        <v>37.89</v>
      </c>
      <c r="CI80" s="2">
        <v>1094</v>
      </c>
      <c r="CJ80" s="3">
        <v>39870</v>
      </c>
      <c r="CK80" s="2">
        <v>40.65</v>
      </c>
      <c r="CL80" s="2">
        <v>1536</v>
      </c>
      <c r="CM80" s="3">
        <v>39905</v>
      </c>
      <c r="CN80" s="2">
        <v>41.25</v>
      </c>
      <c r="CO80" s="2">
        <v>1768</v>
      </c>
      <c r="CP80" s="3">
        <v>39933</v>
      </c>
      <c r="CQ80" s="2">
        <v>36.65</v>
      </c>
      <c r="CR80" s="2">
        <v>972</v>
      </c>
      <c r="CS80" s="3">
        <v>39961</v>
      </c>
      <c r="CT80" s="2">
        <v>31.9</v>
      </c>
      <c r="CU80" s="2">
        <v>2695</v>
      </c>
      <c r="CV80" s="3">
        <v>39996</v>
      </c>
      <c r="CW80" s="2">
        <v>31</v>
      </c>
      <c r="CX80" s="2">
        <v>3012</v>
      </c>
      <c r="CY80" s="1">
        <v>40024</v>
      </c>
      <c r="CZ80">
        <v>29.4</v>
      </c>
      <c r="DA80">
        <v>2444</v>
      </c>
      <c r="DB80" s="1">
        <v>40052</v>
      </c>
      <c r="DC80">
        <v>29.2</v>
      </c>
      <c r="DD80">
        <v>3409</v>
      </c>
      <c r="DE80" s="3">
        <v>40087</v>
      </c>
      <c r="DF80" s="2">
        <v>29.35</v>
      </c>
      <c r="DG80" s="2">
        <v>1565</v>
      </c>
      <c r="DH80" s="3">
        <v>40115</v>
      </c>
      <c r="DI80" s="2">
        <v>27.15</v>
      </c>
      <c r="DJ80" s="2">
        <v>4117</v>
      </c>
      <c r="DK80" s="3">
        <v>40143</v>
      </c>
      <c r="DL80" s="2"/>
      <c r="DM80" s="2">
        <v>4034</v>
      </c>
      <c r="DN80" s="3">
        <v>40178</v>
      </c>
      <c r="DO80" s="2">
        <v>26.3</v>
      </c>
      <c r="DP80" s="2">
        <v>2218</v>
      </c>
      <c r="DQ80" s="3">
        <v>40206</v>
      </c>
      <c r="DR80" s="2">
        <v>25.15</v>
      </c>
      <c r="DS80" s="2">
        <v>3142</v>
      </c>
      <c r="DT80" s="3">
        <v>40234</v>
      </c>
      <c r="DU80" s="2">
        <v>24.1</v>
      </c>
      <c r="DV80" s="2">
        <v>2474</v>
      </c>
      <c r="DW80" s="3">
        <v>40269</v>
      </c>
      <c r="DX80" s="2">
        <v>23.05</v>
      </c>
      <c r="DY80" s="2">
        <v>3481</v>
      </c>
      <c r="DZ80" s="3">
        <v>40297</v>
      </c>
      <c r="EA80" s="2">
        <v>23.85</v>
      </c>
      <c r="EB80" s="2">
        <v>4933</v>
      </c>
      <c r="EC80" s="1">
        <v>40325</v>
      </c>
      <c r="ED80">
        <v>31.35</v>
      </c>
      <c r="EE80">
        <v>9193</v>
      </c>
      <c r="EF80" s="1">
        <v>40360</v>
      </c>
      <c r="EG80">
        <v>35.35</v>
      </c>
      <c r="EH80">
        <v>9144</v>
      </c>
      <c r="EI80" s="1">
        <v>40388</v>
      </c>
      <c r="EJ80">
        <v>30.05</v>
      </c>
      <c r="EK80">
        <v>7068</v>
      </c>
      <c r="EL80" s="1">
        <v>40423</v>
      </c>
      <c r="EM80">
        <v>30.25</v>
      </c>
      <c r="EN80">
        <v>7169</v>
      </c>
      <c r="EO80" s="3">
        <v>40451</v>
      </c>
      <c r="EP80" s="2">
        <v>30.85</v>
      </c>
      <c r="EQ80" s="2">
        <v>15675</v>
      </c>
      <c r="ER80" s="3">
        <v>40479</v>
      </c>
      <c r="ES80" s="2">
        <v>27.1</v>
      </c>
      <c r="ET80" s="2">
        <v>9619</v>
      </c>
      <c r="EU80" s="3">
        <v>40507</v>
      </c>
      <c r="EV80" s="2"/>
      <c r="EW80" s="2">
        <v>18201</v>
      </c>
      <c r="EX80" s="3">
        <v>40542</v>
      </c>
      <c r="EY80" s="2">
        <v>24.7</v>
      </c>
      <c r="EZ80" s="2">
        <v>10539</v>
      </c>
      <c r="FA80" s="3">
        <v>40570</v>
      </c>
      <c r="FB80" s="2">
        <v>21.55</v>
      </c>
      <c r="FC80" s="2">
        <v>11712</v>
      </c>
      <c r="FD80" s="3">
        <v>40598</v>
      </c>
      <c r="FE80" s="2">
        <v>23.3</v>
      </c>
      <c r="FF80" s="2">
        <v>12111</v>
      </c>
      <c r="FG80" s="3">
        <v>40633</v>
      </c>
      <c r="FH80" s="2">
        <v>22</v>
      </c>
      <c r="FI80" s="2">
        <v>23802</v>
      </c>
      <c r="FJ80" s="3">
        <v>40661</v>
      </c>
      <c r="FK80" s="2">
        <v>20.65</v>
      </c>
      <c r="FL80" s="2">
        <v>26189</v>
      </c>
      <c r="FM80" s="1">
        <v>40696</v>
      </c>
      <c r="FN80">
        <v>21.3</v>
      </c>
      <c r="FO80">
        <v>16875</v>
      </c>
      <c r="FP80" s="1">
        <v>40724</v>
      </c>
      <c r="FQ80">
        <v>22</v>
      </c>
      <c r="FR80">
        <v>25214</v>
      </c>
      <c r="FS80" s="1">
        <v>40752</v>
      </c>
      <c r="FT80">
        <v>22.55</v>
      </c>
      <c r="FU80">
        <v>20977</v>
      </c>
      <c r="FV80" s="1">
        <v>40787</v>
      </c>
      <c r="FW80">
        <v>28.65</v>
      </c>
      <c r="FX80">
        <v>36281</v>
      </c>
      <c r="FY80" s="3">
        <v>40815</v>
      </c>
      <c r="FZ80" s="2">
        <v>33.799999999999997</v>
      </c>
      <c r="GA80" s="2">
        <v>22171</v>
      </c>
      <c r="GB80" s="3">
        <v>40843</v>
      </c>
      <c r="GC80" s="2">
        <v>27.1</v>
      </c>
      <c r="GD80" s="2">
        <v>9745</v>
      </c>
      <c r="GE80" s="3">
        <v>40878</v>
      </c>
      <c r="GF80" s="2">
        <v>30.7</v>
      </c>
      <c r="GG80" s="2">
        <v>11975</v>
      </c>
      <c r="GH80" s="3">
        <v>40906</v>
      </c>
      <c r="GI80" s="2">
        <v>28.05</v>
      </c>
      <c r="GJ80" s="2">
        <v>15077</v>
      </c>
      <c r="GK80" s="3">
        <v>40934</v>
      </c>
      <c r="GL80" s="2">
        <v>25.3</v>
      </c>
      <c r="GM80" s="2">
        <v>17981</v>
      </c>
      <c r="GN80" s="3">
        <v>40969</v>
      </c>
      <c r="GO80" s="2">
        <v>25.9</v>
      </c>
      <c r="GP80" s="2">
        <v>20182</v>
      </c>
      <c r="GQ80" s="3">
        <v>40997</v>
      </c>
      <c r="GR80" s="2">
        <v>22.6</v>
      </c>
      <c r="GS80" s="2">
        <v>22427</v>
      </c>
      <c r="GT80" s="3">
        <v>41032</v>
      </c>
      <c r="GU80" s="2">
        <v>22.9</v>
      </c>
      <c r="GV80" s="2">
        <v>27460</v>
      </c>
      <c r="GW80" s="3">
        <v>41060</v>
      </c>
      <c r="GX80" s="2">
        <v>28.05</v>
      </c>
      <c r="GY80" s="2">
        <v>21036</v>
      </c>
      <c r="GZ80" s="1">
        <v>41088</v>
      </c>
      <c r="HA80">
        <v>25.55</v>
      </c>
      <c r="HB80">
        <v>26068</v>
      </c>
      <c r="HC80" s="1">
        <v>41122</v>
      </c>
      <c r="HD80">
        <v>24.05</v>
      </c>
      <c r="HE80">
        <v>28202</v>
      </c>
      <c r="HF80" s="1">
        <v>41149</v>
      </c>
      <c r="HG80">
        <v>24.05</v>
      </c>
      <c r="HH80">
        <v>34565</v>
      </c>
      <c r="HI80" s="3">
        <v>41178</v>
      </c>
      <c r="HJ80" s="2">
        <v>21.45</v>
      </c>
      <c r="HK80" s="2">
        <v>36100</v>
      </c>
      <c r="HL80" s="3">
        <v>41206</v>
      </c>
      <c r="HM80" s="2">
        <v>21.05</v>
      </c>
      <c r="HN80" s="2">
        <v>33987</v>
      </c>
      <c r="HO80" s="3">
        <v>41242</v>
      </c>
      <c r="HP80" s="2">
        <v>19.2</v>
      </c>
      <c r="HQ80" s="2">
        <v>38535</v>
      </c>
      <c r="HR80" s="3">
        <v>41270</v>
      </c>
      <c r="HS80" s="2">
        <v>20.5</v>
      </c>
      <c r="HT80" s="2">
        <v>33069</v>
      </c>
      <c r="HU80" s="3">
        <v>41305</v>
      </c>
      <c r="HV80" s="2">
        <v>17.3</v>
      </c>
      <c r="HW80" s="2">
        <v>39943</v>
      </c>
      <c r="HX80" s="3">
        <v>41333</v>
      </c>
      <c r="HY80" s="2">
        <v>17.5</v>
      </c>
      <c r="HZ80" s="2">
        <v>35455</v>
      </c>
      <c r="IA80" s="3">
        <v>41361</v>
      </c>
      <c r="IB80" s="2">
        <v>17.350000000000001</v>
      </c>
      <c r="IC80" s="2">
        <v>31829</v>
      </c>
      <c r="ID80" s="3">
        <v>41396</v>
      </c>
      <c r="IE80" s="2">
        <v>16.899999999999999</v>
      </c>
      <c r="IF80" s="2">
        <v>36815</v>
      </c>
      <c r="IG80" s="3">
        <v>41424</v>
      </c>
      <c r="IH80" s="2">
        <v>17.850000000000001</v>
      </c>
      <c r="II80" s="2">
        <v>29352</v>
      </c>
      <c r="IJ80" s="1">
        <v>41452</v>
      </c>
      <c r="IK80">
        <v>20.399999999999999</v>
      </c>
      <c r="IL80">
        <v>26646</v>
      </c>
      <c r="IM80" s="1">
        <v>41487</v>
      </c>
      <c r="IN80">
        <v>16.8</v>
      </c>
      <c r="IO80">
        <v>34650</v>
      </c>
      <c r="IP80" s="1">
        <v>41514</v>
      </c>
      <c r="IQ80">
        <v>18.7</v>
      </c>
      <c r="IR80">
        <v>40969</v>
      </c>
      <c r="IS80" s="1">
        <v>41550</v>
      </c>
      <c r="IT80">
        <v>18.350000000000001</v>
      </c>
      <c r="IU80">
        <v>30945</v>
      </c>
      <c r="IV80" s="1">
        <v>41578</v>
      </c>
      <c r="IW80">
        <v>17.7</v>
      </c>
      <c r="IX80">
        <v>33946</v>
      </c>
      <c r="IY80" s="1">
        <v>41605</v>
      </c>
      <c r="IZ80">
        <v>17.100000000000001</v>
      </c>
      <c r="JA80"/>
      <c r="JB80" s="1">
        <v>41634</v>
      </c>
      <c r="JC80">
        <v>16.2</v>
      </c>
      <c r="JD80">
        <v>36290</v>
      </c>
      <c r="JE80" s="1">
        <v>41669</v>
      </c>
      <c r="JF80">
        <v>17.350000000000001</v>
      </c>
      <c r="JG80">
        <v>32313</v>
      </c>
      <c r="JH80" s="1">
        <v>41697</v>
      </c>
      <c r="JI80">
        <v>16.850000000000001</v>
      </c>
      <c r="JJ80">
        <v>30955</v>
      </c>
      <c r="JK80" s="1">
        <v>41725</v>
      </c>
      <c r="JL80">
        <v>17.5</v>
      </c>
      <c r="JM80">
        <v>33957</v>
      </c>
      <c r="JN80" s="1">
        <v>41760</v>
      </c>
      <c r="JO80">
        <v>16.7</v>
      </c>
      <c r="JP80">
        <v>28560</v>
      </c>
      <c r="JQ80" s="1">
        <v>41788</v>
      </c>
      <c r="JR80">
        <v>16.2</v>
      </c>
      <c r="JS80">
        <v>34008</v>
      </c>
      <c r="JT80" s="1">
        <v>41823</v>
      </c>
      <c r="JU80">
        <v>14.5</v>
      </c>
      <c r="JW80" s="1">
        <v>41852</v>
      </c>
      <c r="JX80">
        <v>16.55</v>
      </c>
      <c r="JY80">
        <v>39358</v>
      </c>
      <c r="JZ80" s="1">
        <v>41880</v>
      </c>
      <c r="KA80">
        <v>15.55</v>
      </c>
      <c r="KC80" s="1">
        <v>41915</v>
      </c>
      <c r="KD80">
        <v>16.850000000000001</v>
      </c>
      <c r="KE80">
        <v>39403</v>
      </c>
      <c r="KF80" s="1">
        <v>41943</v>
      </c>
      <c r="KG80">
        <v>17.399999999999999</v>
      </c>
      <c r="KH80">
        <v>33102</v>
      </c>
      <c r="KI80" s="1">
        <v>41971</v>
      </c>
      <c r="KJ80">
        <v>17.2</v>
      </c>
      <c r="KK80">
        <v>33147</v>
      </c>
      <c r="KL80" s="1">
        <v>41999</v>
      </c>
      <c r="KM80">
        <v>17.574999999999999</v>
      </c>
      <c r="KN80">
        <v>27352</v>
      </c>
      <c r="KO80" s="1">
        <v>42034</v>
      </c>
      <c r="KP80">
        <v>20.324999999999999</v>
      </c>
      <c r="KQ80">
        <v>17723</v>
      </c>
      <c r="KR80" s="1">
        <v>42061</v>
      </c>
      <c r="KS80">
        <v>18.274999999999999</v>
      </c>
      <c r="KT80">
        <v>28818</v>
      </c>
      <c r="KU80" s="1">
        <v>42094</v>
      </c>
      <c r="KV80">
        <v>18.675000000000001</v>
      </c>
      <c r="KW80">
        <v>32513</v>
      </c>
      <c r="KX80" s="1">
        <v>42123</v>
      </c>
      <c r="KY80">
        <v>17.675000000000001</v>
      </c>
      <c r="KZ80">
        <v>27966</v>
      </c>
      <c r="LA80" s="1">
        <v>42152</v>
      </c>
      <c r="LB80">
        <v>16.975000000000001</v>
      </c>
      <c r="LC80">
        <v>23876</v>
      </c>
      <c r="LD80" s="1">
        <v>42187</v>
      </c>
      <c r="LE80">
        <v>17.55</v>
      </c>
      <c r="LF80">
        <v>28647</v>
      </c>
      <c r="LG80" s="1">
        <v>42216</v>
      </c>
      <c r="LH80">
        <v>16.55</v>
      </c>
      <c r="LI80">
        <v>25044</v>
      </c>
      <c r="LJ80" s="1">
        <v>42244</v>
      </c>
      <c r="LK80">
        <v>21</v>
      </c>
      <c r="LL80">
        <v>27753</v>
      </c>
      <c r="LM80" s="1">
        <v>42279</v>
      </c>
      <c r="LN80">
        <v>20.774999999999999</v>
      </c>
      <c r="LO80">
        <v>21325</v>
      </c>
      <c r="LP80" s="1">
        <v>42307</v>
      </c>
      <c r="LQ80">
        <v>18.675000000000001</v>
      </c>
      <c r="LR80">
        <v>22214</v>
      </c>
      <c r="LS80" s="1">
        <v>42335</v>
      </c>
      <c r="LT80">
        <v>18.975000000000001</v>
      </c>
      <c r="LU80">
        <v>17947</v>
      </c>
      <c r="LV80" s="1">
        <v>42370</v>
      </c>
      <c r="LX80">
        <v>14646</v>
      </c>
      <c r="LY80" s="1">
        <v>42398</v>
      </c>
      <c r="LZ80">
        <v>21.324999999999999</v>
      </c>
      <c r="MA80">
        <v>17593</v>
      </c>
      <c r="MB80" s="1">
        <v>42426</v>
      </c>
      <c r="MC80">
        <v>22.274999999999999</v>
      </c>
      <c r="MD80">
        <v>17857</v>
      </c>
      <c r="ME80" s="1">
        <v>42461</v>
      </c>
      <c r="MF80">
        <v>18.725000000000001</v>
      </c>
      <c r="MG80">
        <v>21185</v>
      </c>
      <c r="MH80" s="1">
        <v>42489</v>
      </c>
      <c r="MI80">
        <v>20.074999999999999</v>
      </c>
      <c r="MJ80">
        <v>32721</v>
      </c>
      <c r="MK80" s="1">
        <v>42524</v>
      </c>
      <c r="ML80">
        <v>18.925000000000001</v>
      </c>
      <c r="MM80">
        <v>28994</v>
      </c>
      <c r="MN80" s="1">
        <v>42552</v>
      </c>
      <c r="MO80">
        <v>19.925000000000001</v>
      </c>
      <c r="MQ80" s="1">
        <v>42580</v>
      </c>
      <c r="MR80">
        <v>18.225000000000001</v>
      </c>
      <c r="MS80">
        <v>31178</v>
      </c>
      <c r="MT80" s="1">
        <v>42615</v>
      </c>
      <c r="MU80">
        <v>18.074999999999999</v>
      </c>
      <c r="MW80" s="1">
        <v>42643</v>
      </c>
      <c r="MX80">
        <v>18.5</v>
      </c>
      <c r="MY80">
        <v>34524</v>
      </c>
      <c r="MZ80" s="1">
        <v>42671</v>
      </c>
      <c r="NA80">
        <v>18.725000000000001</v>
      </c>
      <c r="NB80">
        <v>24095</v>
      </c>
      <c r="NC80" s="1">
        <v>42706</v>
      </c>
      <c r="ND80">
        <v>18.324999999999999</v>
      </c>
      <c r="NE80">
        <v>28823</v>
      </c>
      <c r="NF80" s="1">
        <v>42734</v>
      </c>
      <c r="NG80">
        <v>18.425000000000001</v>
      </c>
      <c r="NI80" s="1">
        <v>42762</v>
      </c>
      <c r="NJ80">
        <v>16.274999999999999</v>
      </c>
      <c r="NK80">
        <v>35700</v>
      </c>
      <c r="NL80" s="1">
        <v>42797</v>
      </c>
      <c r="NM80">
        <v>16.074999999999999</v>
      </c>
      <c r="NN80">
        <v>33592</v>
      </c>
      <c r="NO80" s="1">
        <v>42825</v>
      </c>
      <c r="NP80">
        <v>15.025</v>
      </c>
      <c r="NQ80">
        <v>36406</v>
      </c>
      <c r="NR80" s="1">
        <v>42853</v>
      </c>
      <c r="NS80">
        <v>14.475</v>
      </c>
      <c r="NT80">
        <v>38903</v>
      </c>
      <c r="NU80" s="1">
        <v>42888</v>
      </c>
      <c r="NV80">
        <v>14.574999999999999</v>
      </c>
      <c r="NW80">
        <v>44697</v>
      </c>
      <c r="NX80" s="1">
        <v>42888</v>
      </c>
      <c r="NY80">
        <v>14.574999999999999</v>
      </c>
      <c r="NZ80">
        <v>44697</v>
      </c>
      <c r="OA80" s="1">
        <v>42944</v>
      </c>
      <c r="OB80">
        <v>13.824999999999999</v>
      </c>
      <c r="OC80">
        <v>39730</v>
      </c>
      <c r="OD80" s="1">
        <v>42979</v>
      </c>
      <c r="OE80">
        <v>14.425000000000001</v>
      </c>
      <c r="OG80" s="1">
        <v>43007</v>
      </c>
      <c r="OH80">
        <v>14.775</v>
      </c>
      <c r="OI80">
        <v>49654</v>
      </c>
      <c r="OJ80" s="1">
        <v>43035</v>
      </c>
      <c r="OK80">
        <v>13.925000000000001</v>
      </c>
      <c r="OL80">
        <v>30441</v>
      </c>
      <c r="OM80" s="1">
        <v>43070</v>
      </c>
      <c r="ON80">
        <v>14.875</v>
      </c>
      <c r="OO80">
        <v>34057</v>
      </c>
      <c r="OP80" s="1">
        <v>43098</v>
      </c>
      <c r="OQ80">
        <v>13.875</v>
      </c>
      <c r="OS80" s="1">
        <v>43126</v>
      </c>
      <c r="OT80">
        <v>14.225</v>
      </c>
      <c r="OU80">
        <v>42649</v>
      </c>
      <c r="OV80" s="1">
        <v>43161</v>
      </c>
      <c r="OW80">
        <v>17.925000000000001</v>
      </c>
      <c r="OX80">
        <v>40037</v>
      </c>
      <c r="OY80" s="1">
        <v>43189</v>
      </c>
      <c r="PA80">
        <v>29665</v>
      </c>
      <c r="PB80" s="1">
        <v>43224</v>
      </c>
      <c r="PC80">
        <v>16.925000000000001</v>
      </c>
      <c r="PD80">
        <v>29887</v>
      </c>
      <c r="PE80" s="1">
        <v>43252</v>
      </c>
      <c r="PF80">
        <v>16.024999999999999</v>
      </c>
      <c r="PG80">
        <v>33684</v>
      </c>
      <c r="PH80" s="1">
        <v>43280</v>
      </c>
      <c r="PI80">
        <v>17.074999999999999</v>
      </c>
      <c r="PJ80">
        <v>44836</v>
      </c>
      <c r="PK80" s="1">
        <v>43315</v>
      </c>
      <c r="PL80">
        <v>15.824999999999999</v>
      </c>
      <c r="PM80">
        <v>34932</v>
      </c>
      <c r="PN80" s="1">
        <v>43343</v>
      </c>
      <c r="PO80">
        <v>15.775</v>
      </c>
      <c r="PQ80" s="1">
        <v>43371</v>
      </c>
      <c r="PR80">
        <v>15.725</v>
      </c>
      <c r="PS80">
        <v>43258</v>
      </c>
      <c r="PT80" s="1">
        <v>43399</v>
      </c>
      <c r="PU80">
        <v>19.774999999999999</v>
      </c>
      <c r="PV80">
        <v>36230</v>
      </c>
      <c r="PW80" s="1">
        <v>43432</v>
      </c>
      <c r="PX80">
        <v>18.824999999999999</v>
      </c>
      <c r="PY80">
        <v>35661</v>
      </c>
      <c r="PZ80" s="1">
        <v>43461</v>
      </c>
      <c r="QA80">
        <v>21.225000000000001</v>
      </c>
      <c r="QB80">
        <v>31167</v>
      </c>
      <c r="QC80" s="1">
        <v>43496</v>
      </c>
      <c r="QD80">
        <v>18.125</v>
      </c>
      <c r="QE80">
        <v>30713</v>
      </c>
      <c r="QF80" s="1">
        <v>43525</v>
      </c>
      <c r="QG80">
        <v>16.399999999999999</v>
      </c>
      <c r="QH80">
        <v>23419</v>
      </c>
      <c r="QI80" s="1">
        <v>43553</v>
      </c>
      <c r="QJ80">
        <v>16.925000000000001</v>
      </c>
      <c r="QK80">
        <v>25656</v>
      </c>
      <c r="QL80" s="1">
        <v>43588</v>
      </c>
      <c r="QM80">
        <v>16.574999999999999</v>
      </c>
      <c r="QN80">
        <v>26459</v>
      </c>
      <c r="QO80" s="1">
        <v>43616</v>
      </c>
      <c r="QP80">
        <v>18.324999999999999</v>
      </c>
      <c r="QQ80">
        <v>24207</v>
      </c>
      <c r="QR80" s="1">
        <v>43644</v>
      </c>
      <c r="QS80">
        <v>17.074999999999999</v>
      </c>
      <c r="QT80">
        <v>25602</v>
      </c>
      <c r="QU80" s="1">
        <v>43679</v>
      </c>
      <c r="QV80">
        <v>17.475000000000001</v>
      </c>
      <c r="QX80" s="1">
        <v>43706</v>
      </c>
      <c r="QY80">
        <v>18.524999999999999</v>
      </c>
      <c r="QZ80">
        <v>41044</v>
      </c>
      <c r="RA80" s="1">
        <v>43738</v>
      </c>
      <c r="RB80">
        <v>18.824999999999999</v>
      </c>
      <c r="RC80">
        <v>30113</v>
      </c>
      <c r="RD80" s="1">
        <v>43763</v>
      </c>
      <c r="RE80">
        <v>18.225000000000001</v>
      </c>
      <c r="RG80" s="1">
        <v>43791</v>
      </c>
      <c r="RH80">
        <v>18.074999999999999</v>
      </c>
      <c r="RI80">
        <v>29237</v>
      </c>
      <c r="RJ80" s="1">
        <v>43819</v>
      </c>
      <c r="RK80">
        <v>17.274999999999999</v>
      </c>
      <c r="RL80">
        <v>29230</v>
      </c>
      <c r="RM80" s="1">
        <v>43859</v>
      </c>
      <c r="RN80">
        <v>17.024999999999999</v>
      </c>
      <c r="RO80">
        <v>25629</v>
      </c>
      <c r="RP80" s="1">
        <v>43887</v>
      </c>
      <c r="RQ80">
        <v>19.425000000000001</v>
      </c>
      <c r="RR80">
        <v>26414</v>
      </c>
      <c r="RS80" s="1">
        <v>43921</v>
      </c>
      <c r="RT80">
        <v>33.924999999999997</v>
      </c>
      <c r="RU80">
        <v>22301</v>
      </c>
      <c r="RV80" s="1">
        <v>43950</v>
      </c>
      <c r="RW80">
        <v>30.574999999999999</v>
      </c>
      <c r="RX80">
        <v>13782</v>
      </c>
      <c r="RY80" s="1">
        <v>43978</v>
      </c>
      <c r="RZ80">
        <v>30.125</v>
      </c>
      <c r="SA80">
        <v>17536</v>
      </c>
      <c r="SB80" s="1">
        <v>44004</v>
      </c>
      <c r="SC80">
        <v>33.174999999999997</v>
      </c>
      <c r="SD80">
        <v>25568</v>
      </c>
      <c r="SE80" s="1">
        <v>44004</v>
      </c>
      <c r="SF80">
        <v>30.925000000000001</v>
      </c>
      <c r="SG80">
        <v>18829</v>
      </c>
      <c r="SH80" s="1">
        <v>44004</v>
      </c>
      <c r="SI80">
        <v>29.425000000000001</v>
      </c>
      <c r="SJ80">
        <v>6477</v>
      </c>
      <c r="SK80" s="3">
        <v>44004</v>
      </c>
      <c r="SL80" s="2">
        <v>29.675000000000001</v>
      </c>
      <c r="SM80" s="2">
        <v>1371</v>
      </c>
      <c r="SN80" s="3">
        <v>44004</v>
      </c>
      <c r="SO80" s="2">
        <v>29.675000000000001</v>
      </c>
      <c r="SP80" s="2">
        <v>1371</v>
      </c>
      <c r="SQ80" s="3">
        <v>44004</v>
      </c>
      <c r="SR80" s="2">
        <v>31</v>
      </c>
      <c r="SS80" s="2"/>
      <c r="ST80" s="2"/>
      <c r="SU80" s="2"/>
      <c r="SV80" s="2"/>
      <c r="SW80" s="2"/>
      <c r="SX80" s="2"/>
      <c r="SY80" s="2"/>
      <c r="SZ80" s="2"/>
      <c r="TA80" s="2"/>
      <c r="TB80" s="2"/>
    </row>
    <row r="81" spans="1:522" x14ac:dyDescent="0.25">
      <c r="A81" s="2"/>
      <c r="B81" s="2"/>
      <c r="C81" s="2"/>
      <c r="D81" s="3">
        <v>39009</v>
      </c>
      <c r="E81" s="2">
        <v>14.88</v>
      </c>
      <c r="F81" s="2">
        <v>14204</v>
      </c>
      <c r="G81" s="3">
        <v>39043</v>
      </c>
      <c r="H81" s="2">
        <v>13.73</v>
      </c>
      <c r="I81" s="2">
        <v>712</v>
      </c>
      <c r="J81" s="3">
        <v>39071</v>
      </c>
      <c r="K81" s="2">
        <v>14.31</v>
      </c>
      <c r="L81" s="2">
        <v>264</v>
      </c>
      <c r="M81" s="3">
        <v>39104</v>
      </c>
      <c r="N81" s="2">
        <v>14.06</v>
      </c>
      <c r="O81" s="2">
        <v>9375</v>
      </c>
      <c r="P81" s="1">
        <v>39139</v>
      </c>
      <c r="Q81">
        <v>13.68</v>
      </c>
      <c r="R81">
        <v>697</v>
      </c>
      <c r="S81" s="1">
        <v>39164</v>
      </c>
      <c r="T81">
        <v>14</v>
      </c>
      <c r="U81">
        <v>693</v>
      </c>
      <c r="V81" s="3">
        <v>39202</v>
      </c>
      <c r="W81" s="2">
        <v>14.1</v>
      </c>
      <c r="X81" s="2">
        <v>3331</v>
      </c>
      <c r="Y81" s="1">
        <v>39227</v>
      </c>
      <c r="Z81">
        <v>14.95</v>
      </c>
      <c r="AA81">
        <v>1632</v>
      </c>
      <c r="AB81" s="1">
        <v>39258</v>
      </c>
      <c r="AC81">
        <v>16.07</v>
      </c>
      <c r="AD81">
        <v>1837</v>
      </c>
      <c r="AE81" s="3">
        <v>39294</v>
      </c>
      <c r="AF81" s="2">
        <v>20.83</v>
      </c>
      <c r="AG81" s="2">
        <v>20471</v>
      </c>
      <c r="AH81" s="1">
        <v>39321</v>
      </c>
      <c r="AI81">
        <v>20.78</v>
      </c>
      <c r="AJ81">
        <v>5596</v>
      </c>
      <c r="AK81" s="3">
        <v>39346</v>
      </c>
      <c r="AL81" s="2">
        <v>19.63</v>
      </c>
      <c r="AM81" s="2">
        <v>2578</v>
      </c>
      <c r="AN81" s="3">
        <v>39378</v>
      </c>
      <c r="AO81" s="2">
        <v>21.4</v>
      </c>
      <c r="AP81" s="2">
        <v>4532</v>
      </c>
      <c r="AQ81" s="3">
        <v>39407</v>
      </c>
      <c r="AR81" s="2">
        <v>26.25</v>
      </c>
      <c r="AS81" s="2">
        <v>4138</v>
      </c>
      <c r="AT81" s="3">
        <v>39435</v>
      </c>
      <c r="AU81" s="2">
        <v>24.22</v>
      </c>
      <c r="AV81" s="2">
        <v>3847</v>
      </c>
      <c r="AW81" s="3">
        <v>39475</v>
      </c>
      <c r="AX81" s="2">
        <v>25.13</v>
      </c>
      <c r="AY81" s="2">
        <v>9058</v>
      </c>
      <c r="AZ81" s="3">
        <v>39503</v>
      </c>
      <c r="BA81" s="2">
        <v>24.15</v>
      </c>
      <c r="BB81" s="2">
        <v>5801</v>
      </c>
      <c r="BC81" s="3">
        <v>39531</v>
      </c>
      <c r="BD81" s="2">
        <v>25.6</v>
      </c>
      <c r="BE81" s="2">
        <v>1210</v>
      </c>
      <c r="BF81" s="3">
        <v>39566</v>
      </c>
      <c r="BG81" s="2">
        <v>22.05</v>
      </c>
      <c r="BH81" s="2">
        <v>5472</v>
      </c>
      <c r="BI81" s="1">
        <v>39591</v>
      </c>
      <c r="BJ81">
        <v>24.22</v>
      </c>
      <c r="BK81">
        <v>3446</v>
      </c>
      <c r="BL81" s="1">
        <v>39629</v>
      </c>
      <c r="BM81">
        <v>24.02</v>
      </c>
      <c r="BN81">
        <v>2244</v>
      </c>
      <c r="BO81" s="3">
        <v>39658</v>
      </c>
      <c r="BP81" s="2">
        <v>23.17</v>
      </c>
      <c r="BQ81" s="2">
        <v>7630</v>
      </c>
      <c r="BR81" s="1">
        <v>39685</v>
      </c>
      <c r="BS81">
        <v>23.3</v>
      </c>
      <c r="BT81">
        <v>13309</v>
      </c>
      <c r="BU81" s="3">
        <v>39716</v>
      </c>
      <c r="BV81" s="2">
        <v>25.32</v>
      </c>
      <c r="BW81" s="2">
        <v>2477</v>
      </c>
      <c r="BX81" s="3">
        <v>39744</v>
      </c>
      <c r="BY81" s="2">
        <v>36.479999999999997</v>
      </c>
      <c r="BZ81" s="2">
        <v>2885</v>
      </c>
      <c r="CA81" s="3">
        <v>39772</v>
      </c>
      <c r="CB81" s="2">
        <v>50.58</v>
      </c>
      <c r="CC81" s="2">
        <v>1559</v>
      </c>
      <c r="CD81" s="3">
        <v>39801</v>
      </c>
      <c r="CE81" s="2">
        <v>41.76</v>
      </c>
      <c r="CF81" s="2">
        <v>591</v>
      </c>
      <c r="CG81" s="3">
        <v>39841</v>
      </c>
      <c r="CH81" s="2">
        <v>38.36</v>
      </c>
      <c r="CI81" s="2">
        <v>780</v>
      </c>
      <c r="CJ81" s="3">
        <v>39869</v>
      </c>
      <c r="CK81" s="2">
        <v>40.1</v>
      </c>
      <c r="CL81" s="2">
        <v>1533</v>
      </c>
      <c r="CM81" s="3">
        <v>39904</v>
      </c>
      <c r="CN81" s="2">
        <v>41.2</v>
      </c>
      <c r="CO81" s="2">
        <v>1657</v>
      </c>
      <c r="CP81" s="3">
        <v>39932</v>
      </c>
      <c r="CQ81" s="2">
        <v>36.549999999999997</v>
      </c>
      <c r="CR81" s="2">
        <v>990</v>
      </c>
      <c r="CS81" s="3">
        <v>39960</v>
      </c>
      <c r="CT81" s="2">
        <v>32.049999999999997</v>
      </c>
      <c r="CU81" s="2">
        <v>2563</v>
      </c>
      <c r="CV81" s="3">
        <v>39995</v>
      </c>
      <c r="CW81" s="2">
        <v>29.9</v>
      </c>
      <c r="CX81" s="2">
        <v>3007</v>
      </c>
      <c r="CY81" s="1">
        <v>40023</v>
      </c>
      <c r="CZ81">
        <v>29.8</v>
      </c>
      <c r="DA81">
        <v>2398</v>
      </c>
      <c r="DB81" s="1">
        <v>40051</v>
      </c>
      <c r="DC81">
        <v>29.3</v>
      </c>
      <c r="DD81">
        <v>3266</v>
      </c>
      <c r="DE81" s="3">
        <v>40086</v>
      </c>
      <c r="DF81" s="2">
        <v>28.65</v>
      </c>
      <c r="DG81" s="2">
        <v>1554</v>
      </c>
      <c r="DH81" s="3">
        <v>40114</v>
      </c>
      <c r="DI81" s="2">
        <v>27.95</v>
      </c>
      <c r="DJ81" s="2">
        <v>4004</v>
      </c>
      <c r="DK81" s="3">
        <v>40142</v>
      </c>
      <c r="DL81" s="2">
        <v>27.35</v>
      </c>
      <c r="DM81" s="2">
        <v>4034</v>
      </c>
      <c r="DN81" s="3">
        <v>40177</v>
      </c>
      <c r="DO81" s="2">
        <v>25.9</v>
      </c>
      <c r="DP81" s="2">
        <v>2217</v>
      </c>
      <c r="DQ81" s="3">
        <v>40205</v>
      </c>
      <c r="DR81" s="2">
        <v>25.1</v>
      </c>
      <c r="DS81" s="2">
        <v>3034</v>
      </c>
      <c r="DT81" s="3">
        <v>40233</v>
      </c>
      <c r="DU81" s="2">
        <v>24.05</v>
      </c>
      <c r="DV81" s="2">
        <v>2422</v>
      </c>
      <c r="DW81" s="3">
        <v>40268</v>
      </c>
      <c r="DX81" s="2">
        <v>23</v>
      </c>
      <c r="DY81" s="2">
        <v>3347</v>
      </c>
      <c r="DZ81" s="3">
        <v>40296</v>
      </c>
      <c r="EA81" s="2">
        <v>24.2</v>
      </c>
      <c r="EB81" s="2">
        <v>4576</v>
      </c>
      <c r="EC81" s="1">
        <v>40324</v>
      </c>
      <c r="ED81">
        <v>33.049999999999997</v>
      </c>
      <c r="EE81">
        <v>9139</v>
      </c>
      <c r="EF81" s="1">
        <v>40359</v>
      </c>
      <c r="EG81">
        <v>35.299999999999997</v>
      </c>
      <c r="EH81">
        <v>8577</v>
      </c>
      <c r="EI81" s="1">
        <v>40387</v>
      </c>
      <c r="EJ81">
        <v>29.9</v>
      </c>
      <c r="EK81">
        <v>6824</v>
      </c>
      <c r="EL81" s="1">
        <v>40422</v>
      </c>
      <c r="EM81">
        <v>30.65</v>
      </c>
      <c r="EN81">
        <v>6995</v>
      </c>
      <c r="EO81" s="3">
        <v>40450</v>
      </c>
      <c r="EP81" s="2">
        <v>30.4</v>
      </c>
      <c r="EQ81" s="2">
        <v>15398</v>
      </c>
      <c r="ER81" s="3">
        <v>40478</v>
      </c>
      <c r="ES81" s="2">
        <v>27.15</v>
      </c>
      <c r="ET81" s="2">
        <v>9237</v>
      </c>
      <c r="EU81" s="3">
        <v>40506</v>
      </c>
      <c r="EV81" s="2">
        <v>26.05</v>
      </c>
      <c r="EW81" s="2">
        <v>18201</v>
      </c>
      <c r="EX81" s="3">
        <v>40541</v>
      </c>
      <c r="EY81" s="2">
        <v>24.6</v>
      </c>
      <c r="EZ81" s="2">
        <v>10242</v>
      </c>
      <c r="FA81" s="3">
        <v>40569</v>
      </c>
      <c r="FB81" s="2">
        <v>21.85</v>
      </c>
      <c r="FC81" s="2">
        <v>11422</v>
      </c>
      <c r="FD81" s="3">
        <v>40597</v>
      </c>
      <c r="FE81" s="2">
        <v>23.4</v>
      </c>
      <c r="FF81" s="2">
        <v>12322</v>
      </c>
      <c r="FG81" s="3">
        <v>40632</v>
      </c>
      <c r="FH81" s="2">
        <v>21.95</v>
      </c>
      <c r="FI81" s="2">
        <v>23867</v>
      </c>
      <c r="FJ81" s="3">
        <v>40660</v>
      </c>
      <c r="FK81" s="2">
        <v>20.95</v>
      </c>
      <c r="FL81" s="2">
        <v>26670</v>
      </c>
      <c r="FM81" s="1">
        <v>40695</v>
      </c>
      <c r="FN81">
        <v>21.4</v>
      </c>
      <c r="FO81">
        <v>17006</v>
      </c>
      <c r="FP81" s="1">
        <v>40723</v>
      </c>
      <c r="FQ81">
        <v>22.6</v>
      </c>
      <c r="FR81">
        <v>26109</v>
      </c>
      <c r="FS81" s="1">
        <v>40751</v>
      </c>
      <c r="FT81">
        <v>22.6</v>
      </c>
      <c r="FU81">
        <v>20882</v>
      </c>
      <c r="FV81" s="1">
        <v>40786</v>
      </c>
      <c r="FW81">
        <v>28.4</v>
      </c>
      <c r="FX81">
        <v>34617</v>
      </c>
      <c r="FY81" s="3">
        <v>40814</v>
      </c>
      <c r="FZ81" s="2">
        <v>34.299999999999997</v>
      </c>
      <c r="GA81" s="2">
        <v>22416</v>
      </c>
      <c r="GB81" s="3">
        <v>40842</v>
      </c>
      <c r="GC81" s="2">
        <v>29.9</v>
      </c>
      <c r="GD81" s="2">
        <v>9656</v>
      </c>
      <c r="GE81" s="3">
        <v>40877</v>
      </c>
      <c r="GF81" s="2">
        <v>31.2</v>
      </c>
      <c r="GG81" s="2">
        <v>11495</v>
      </c>
      <c r="GH81" s="3">
        <v>40905</v>
      </c>
      <c r="GI81" s="2">
        <v>28.4</v>
      </c>
      <c r="GJ81" s="2">
        <v>15260</v>
      </c>
      <c r="GK81" s="3">
        <v>40933</v>
      </c>
      <c r="GL81" s="2">
        <v>24.95</v>
      </c>
      <c r="GM81" s="2">
        <v>17200</v>
      </c>
      <c r="GN81" s="3">
        <v>40968</v>
      </c>
      <c r="GO81" s="2">
        <v>26.5</v>
      </c>
      <c r="GP81" s="2">
        <v>20327</v>
      </c>
      <c r="GQ81" s="3">
        <v>40996</v>
      </c>
      <c r="GR81" s="2">
        <v>22.7</v>
      </c>
      <c r="GS81" s="2">
        <v>22897</v>
      </c>
      <c r="GT81" s="3">
        <v>41031</v>
      </c>
      <c r="GU81" s="2">
        <v>22.6</v>
      </c>
      <c r="GV81" s="2">
        <v>28448</v>
      </c>
      <c r="GW81" s="3">
        <v>41059</v>
      </c>
      <c r="GX81" s="2">
        <v>27.65</v>
      </c>
      <c r="GY81" s="2">
        <v>21645</v>
      </c>
      <c r="GZ81" s="1">
        <v>41087</v>
      </c>
      <c r="HA81">
        <v>25.9</v>
      </c>
      <c r="HB81">
        <v>26823</v>
      </c>
      <c r="HC81" s="1">
        <v>41121</v>
      </c>
      <c r="HD81">
        <v>24</v>
      </c>
      <c r="HE81">
        <v>28454</v>
      </c>
      <c r="HF81" s="1">
        <v>41148</v>
      </c>
      <c r="HG81">
        <v>23.85</v>
      </c>
      <c r="HH81">
        <v>34747</v>
      </c>
      <c r="HI81" s="3">
        <v>41177</v>
      </c>
      <c r="HJ81" s="2">
        <v>21.1</v>
      </c>
      <c r="HK81" s="2">
        <v>37089</v>
      </c>
      <c r="HL81" s="3">
        <v>41205</v>
      </c>
      <c r="HM81" s="2">
        <v>21.35</v>
      </c>
      <c r="HN81" s="2">
        <v>34639</v>
      </c>
      <c r="HO81" s="3">
        <v>41241</v>
      </c>
      <c r="HP81" s="2">
        <v>19.55</v>
      </c>
      <c r="HQ81" s="2">
        <v>39184</v>
      </c>
      <c r="HR81" s="3">
        <v>41269</v>
      </c>
      <c r="HS81" s="2">
        <v>20.8</v>
      </c>
      <c r="HT81" s="2">
        <v>32830</v>
      </c>
      <c r="HU81" s="3">
        <v>41304</v>
      </c>
      <c r="HV81" s="2">
        <v>17.149999999999999</v>
      </c>
      <c r="HW81" s="2">
        <v>40221</v>
      </c>
      <c r="HX81" s="3">
        <v>41332</v>
      </c>
      <c r="HY81" s="2">
        <v>17.100000000000001</v>
      </c>
      <c r="HZ81" s="2">
        <v>35339</v>
      </c>
      <c r="IA81" s="3">
        <v>41360</v>
      </c>
      <c r="IB81" s="2">
        <v>17.3</v>
      </c>
      <c r="IC81" s="2">
        <v>32009</v>
      </c>
      <c r="ID81" s="3">
        <v>41395</v>
      </c>
      <c r="IE81" s="2">
        <v>17.2</v>
      </c>
      <c r="IF81" s="2">
        <v>36313</v>
      </c>
      <c r="IG81" s="3">
        <v>41423</v>
      </c>
      <c r="IH81" s="2">
        <v>17.8</v>
      </c>
      <c r="II81" s="2">
        <v>29606</v>
      </c>
      <c r="IJ81" s="1">
        <v>41451</v>
      </c>
      <c r="IK81">
        <v>20.8</v>
      </c>
      <c r="IL81">
        <v>26614</v>
      </c>
      <c r="IM81" s="1">
        <v>41486</v>
      </c>
      <c r="IN81">
        <v>17.05</v>
      </c>
      <c r="IO81">
        <v>33310</v>
      </c>
      <c r="IP81" s="1">
        <v>41513</v>
      </c>
      <c r="IQ81">
        <v>18.7</v>
      </c>
      <c r="IR81">
        <v>40559</v>
      </c>
      <c r="IS81" s="1">
        <v>41549</v>
      </c>
      <c r="IT81">
        <v>18</v>
      </c>
      <c r="IU81">
        <v>30248</v>
      </c>
      <c r="IV81" s="1">
        <v>41577</v>
      </c>
      <c r="IW81">
        <v>17.7</v>
      </c>
      <c r="IX81">
        <v>34264</v>
      </c>
      <c r="IY81" s="1">
        <v>41604</v>
      </c>
      <c r="IZ81">
        <v>17.100000000000001</v>
      </c>
      <c r="JA81">
        <v>33921</v>
      </c>
      <c r="JB81" s="1">
        <v>41633</v>
      </c>
      <c r="JC81"/>
      <c r="JD81">
        <v>35609</v>
      </c>
      <c r="JE81" s="1">
        <v>41668</v>
      </c>
      <c r="JF81">
        <v>17.149999999999999</v>
      </c>
      <c r="JG81">
        <v>31933</v>
      </c>
      <c r="JH81" s="1">
        <v>41696</v>
      </c>
      <c r="JI81">
        <v>16.850000000000001</v>
      </c>
      <c r="JJ81">
        <v>30814</v>
      </c>
      <c r="JK81" s="1">
        <v>41724</v>
      </c>
      <c r="JL81">
        <v>17.649999999999999</v>
      </c>
      <c r="JM81">
        <v>33579</v>
      </c>
      <c r="JN81" s="1">
        <v>41759</v>
      </c>
      <c r="JO81">
        <v>16.7</v>
      </c>
      <c r="JP81">
        <v>28749</v>
      </c>
      <c r="JQ81" s="1">
        <v>41787</v>
      </c>
      <c r="JR81">
        <v>16.25</v>
      </c>
      <c r="JS81">
        <v>34155</v>
      </c>
      <c r="JT81" s="1">
        <v>41822</v>
      </c>
      <c r="JU81">
        <v>14.6</v>
      </c>
      <c r="JV81">
        <v>47121</v>
      </c>
      <c r="JW81" s="1">
        <v>41851</v>
      </c>
      <c r="JX81">
        <v>16.100000000000001</v>
      </c>
      <c r="JY81">
        <v>40198</v>
      </c>
      <c r="JZ81" s="1">
        <v>41879</v>
      </c>
      <c r="KA81">
        <v>15.5</v>
      </c>
      <c r="KB81">
        <v>48945</v>
      </c>
      <c r="KC81" s="1">
        <v>41914</v>
      </c>
      <c r="KD81">
        <v>17.649999999999999</v>
      </c>
      <c r="KE81">
        <v>38900</v>
      </c>
      <c r="KF81" s="1">
        <v>41942</v>
      </c>
      <c r="KG81">
        <v>17.55</v>
      </c>
      <c r="KH81">
        <v>33635</v>
      </c>
      <c r="KI81" s="1">
        <v>41970</v>
      </c>
      <c r="KK81">
        <v>32470</v>
      </c>
      <c r="KL81" s="1">
        <v>41998</v>
      </c>
      <c r="KN81">
        <v>26921</v>
      </c>
      <c r="KO81" s="1">
        <v>42033</v>
      </c>
      <c r="KP81">
        <v>19.375</v>
      </c>
      <c r="KQ81">
        <v>17269</v>
      </c>
      <c r="KR81" s="1">
        <v>42060</v>
      </c>
      <c r="KS81">
        <v>18.475000000000001</v>
      </c>
      <c r="KT81">
        <v>28154</v>
      </c>
      <c r="KU81" s="1">
        <v>42093</v>
      </c>
      <c r="KV81">
        <v>18.425000000000001</v>
      </c>
      <c r="KW81">
        <v>32838</v>
      </c>
      <c r="KX81" s="1">
        <v>42122</v>
      </c>
      <c r="KY81">
        <v>17.324999999999999</v>
      </c>
      <c r="KZ81">
        <v>28228</v>
      </c>
      <c r="LA81" s="1">
        <v>42151</v>
      </c>
      <c r="LB81">
        <v>16.925000000000001</v>
      </c>
      <c r="LC81">
        <v>29794</v>
      </c>
      <c r="LD81" s="1">
        <v>42186</v>
      </c>
      <c r="LE81">
        <v>16.925000000000001</v>
      </c>
      <c r="LF81">
        <v>29018</v>
      </c>
      <c r="LG81" s="1">
        <v>42215</v>
      </c>
      <c r="LH81">
        <v>16.574999999999999</v>
      </c>
      <c r="LI81">
        <v>24741</v>
      </c>
      <c r="LJ81" s="1">
        <v>42243</v>
      </c>
      <c r="LK81">
        <v>20.2</v>
      </c>
      <c r="LL81">
        <v>29894</v>
      </c>
      <c r="LM81" s="1">
        <v>42278</v>
      </c>
      <c r="LN81">
        <v>21.524999999999999</v>
      </c>
      <c r="LO81">
        <v>21673</v>
      </c>
      <c r="LP81" s="1">
        <v>42306</v>
      </c>
      <c r="LQ81">
        <v>18.375</v>
      </c>
      <c r="LR81">
        <v>22669</v>
      </c>
      <c r="LS81" s="1">
        <v>42334</v>
      </c>
      <c r="LU81">
        <v>18090</v>
      </c>
      <c r="LV81" s="1">
        <v>42369</v>
      </c>
      <c r="LW81">
        <v>19.350000000000001</v>
      </c>
      <c r="LY81" s="1">
        <v>42397</v>
      </c>
      <c r="LZ81">
        <v>22.125</v>
      </c>
      <c r="MA81">
        <v>17399</v>
      </c>
      <c r="MB81" s="1">
        <v>42425</v>
      </c>
      <c r="MC81">
        <v>21.975000000000001</v>
      </c>
      <c r="MD81">
        <v>18126</v>
      </c>
      <c r="ME81" s="1">
        <v>42460</v>
      </c>
      <c r="MF81">
        <v>19.074999999999999</v>
      </c>
      <c r="MG81">
        <v>20151</v>
      </c>
      <c r="MH81" s="1">
        <v>42488</v>
      </c>
      <c r="MI81">
        <v>19.675000000000001</v>
      </c>
      <c r="MJ81">
        <v>32257</v>
      </c>
      <c r="MK81" s="1">
        <v>42523</v>
      </c>
      <c r="ML81">
        <v>18.925000000000001</v>
      </c>
      <c r="MM81">
        <v>28720</v>
      </c>
      <c r="MN81" s="1">
        <v>42551</v>
      </c>
      <c r="MO81">
        <v>19.774999999999999</v>
      </c>
      <c r="MP81">
        <v>23653</v>
      </c>
      <c r="MQ81" s="1">
        <v>42579</v>
      </c>
      <c r="MR81">
        <v>18.625</v>
      </c>
      <c r="MS81">
        <v>29553</v>
      </c>
      <c r="MT81" s="1">
        <v>42614</v>
      </c>
      <c r="MU81">
        <v>18.125</v>
      </c>
      <c r="MV81">
        <v>44186</v>
      </c>
      <c r="MW81" s="1">
        <v>42642</v>
      </c>
      <c r="MX81">
        <v>18.7</v>
      </c>
      <c r="MY81">
        <v>34172</v>
      </c>
      <c r="MZ81" s="1">
        <v>42670</v>
      </c>
      <c r="NA81">
        <v>18.625</v>
      </c>
      <c r="NB81">
        <v>24078</v>
      </c>
      <c r="NC81" s="1">
        <v>42705</v>
      </c>
      <c r="ND81">
        <v>18.175000000000001</v>
      </c>
      <c r="NE81">
        <v>28655</v>
      </c>
      <c r="NF81" s="1">
        <v>42733</v>
      </c>
      <c r="NG81">
        <v>18.274999999999999</v>
      </c>
      <c r="NH81">
        <v>23227</v>
      </c>
      <c r="NI81" s="1">
        <v>42761</v>
      </c>
      <c r="NJ81">
        <v>16.175000000000001</v>
      </c>
      <c r="NK81">
        <v>34781</v>
      </c>
      <c r="NL81" s="1">
        <v>42796</v>
      </c>
      <c r="NM81">
        <v>16.425000000000001</v>
      </c>
      <c r="NN81">
        <v>33444</v>
      </c>
      <c r="NO81" s="1">
        <v>42824</v>
      </c>
      <c r="NP81">
        <v>15.025</v>
      </c>
      <c r="NQ81">
        <v>36623</v>
      </c>
      <c r="NR81" s="1">
        <v>42852</v>
      </c>
      <c r="NS81">
        <v>14.574999999999999</v>
      </c>
      <c r="NT81">
        <v>38492</v>
      </c>
      <c r="NU81" s="1">
        <v>42887</v>
      </c>
      <c r="NV81">
        <v>14.525</v>
      </c>
      <c r="NW81">
        <v>44057</v>
      </c>
      <c r="NX81" s="1">
        <v>42887</v>
      </c>
      <c r="NY81">
        <v>14.525</v>
      </c>
      <c r="NZ81">
        <v>44057</v>
      </c>
      <c r="OA81" s="1">
        <v>42943</v>
      </c>
      <c r="OB81">
        <v>13.824999999999999</v>
      </c>
      <c r="OC81">
        <v>37168</v>
      </c>
      <c r="OD81" s="1">
        <v>42978</v>
      </c>
      <c r="OE81">
        <v>14.425000000000001</v>
      </c>
      <c r="OF81">
        <v>56867</v>
      </c>
      <c r="OG81" s="1">
        <v>43006</v>
      </c>
      <c r="OH81">
        <v>14.875</v>
      </c>
      <c r="OI81">
        <v>48536</v>
      </c>
      <c r="OJ81" s="1">
        <v>43034</v>
      </c>
      <c r="OK81">
        <v>14.324999999999999</v>
      </c>
      <c r="OL81">
        <v>30441</v>
      </c>
      <c r="OM81" s="1">
        <v>43069</v>
      </c>
      <c r="ON81">
        <v>14.675000000000001</v>
      </c>
      <c r="OO81">
        <v>33274</v>
      </c>
      <c r="OP81" s="1">
        <v>43097</v>
      </c>
      <c r="OQ81">
        <v>13.725</v>
      </c>
      <c r="OR81">
        <v>34208</v>
      </c>
      <c r="OS81" s="1">
        <v>43125</v>
      </c>
      <c r="OT81">
        <v>14.275</v>
      </c>
      <c r="OU81">
        <v>41569</v>
      </c>
      <c r="OV81" s="1">
        <v>43160</v>
      </c>
      <c r="OW81">
        <v>18.125</v>
      </c>
      <c r="OX81">
        <v>40843</v>
      </c>
      <c r="OY81" s="1">
        <v>43188</v>
      </c>
      <c r="OZ81">
        <v>19</v>
      </c>
      <c r="PA81">
        <v>29665</v>
      </c>
      <c r="PB81" s="1">
        <v>43223</v>
      </c>
      <c r="PC81">
        <v>17.100000000000001</v>
      </c>
      <c r="PD81">
        <v>30060</v>
      </c>
      <c r="PE81" s="1">
        <v>43251</v>
      </c>
      <c r="PF81">
        <v>16.574999999999999</v>
      </c>
      <c r="PG81">
        <v>33006</v>
      </c>
      <c r="PH81" s="1">
        <v>43279</v>
      </c>
      <c r="PI81">
        <v>17.175000000000001</v>
      </c>
      <c r="PJ81">
        <v>45627</v>
      </c>
      <c r="PK81" s="1">
        <v>43314</v>
      </c>
      <c r="PL81">
        <v>15.875</v>
      </c>
      <c r="PM81">
        <v>32793</v>
      </c>
      <c r="PN81" s="1">
        <v>43342</v>
      </c>
      <c r="PO81">
        <v>16.074999999999999</v>
      </c>
      <c r="PP81">
        <v>58605</v>
      </c>
      <c r="PQ81" s="1">
        <v>43370</v>
      </c>
      <c r="PR81">
        <v>15.775</v>
      </c>
      <c r="PS81">
        <v>43373</v>
      </c>
      <c r="PT81" s="1">
        <v>43398</v>
      </c>
      <c r="PU81">
        <v>19.574999999999999</v>
      </c>
      <c r="PV81">
        <v>36476</v>
      </c>
      <c r="PW81" s="1">
        <v>43431</v>
      </c>
      <c r="PX81">
        <v>19.274999999999999</v>
      </c>
      <c r="PY81">
        <v>36003</v>
      </c>
      <c r="PZ81" s="1">
        <v>43460</v>
      </c>
      <c r="QA81">
        <v>20.925000000000001</v>
      </c>
      <c r="QB81">
        <v>31418</v>
      </c>
      <c r="QC81" s="1">
        <v>43495</v>
      </c>
      <c r="QD81">
        <v>18.524999999999999</v>
      </c>
      <c r="QE81">
        <v>30549</v>
      </c>
      <c r="QF81" s="1">
        <v>43524</v>
      </c>
      <c r="QG81">
        <v>16.75</v>
      </c>
      <c r="QH81">
        <v>23268</v>
      </c>
      <c r="QI81" s="1">
        <v>43552</v>
      </c>
      <c r="QJ81">
        <v>17.274999999999999</v>
      </c>
      <c r="QK81">
        <v>25587</v>
      </c>
      <c r="QL81" s="1">
        <v>43587</v>
      </c>
      <c r="QM81">
        <v>16.975000000000001</v>
      </c>
      <c r="QN81">
        <v>24847</v>
      </c>
      <c r="QO81" s="1">
        <v>43615</v>
      </c>
      <c r="QP81">
        <v>17.875</v>
      </c>
      <c r="QQ81">
        <v>23968</v>
      </c>
      <c r="QR81" s="1">
        <v>43643</v>
      </c>
      <c r="QS81">
        <v>17.375</v>
      </c>
      <c r="QT81">
        <v>25105</v>
      </c>
      <c r="QU81" s="1">
        <v>43678</v>
      </c>
      <c r="QV81">
        <v>17.524999999999999</v>
      </c>
      <c r="QW81">
        <v>33445</v>
      </c>
      <c r="QX81" s="1">
        <v>43705</v>
      </c>
      <c r="QY81">
        <v>18.925000000000001</v>
      </c>
      <c r="QZ81">
        <v>40829</v>
      </c>
      <c r="RA81" s="1">
        <v>43735</v>
      </c>
      <c r="RB81">
        <v>19.225000000000001</v>
      </c>
      <c r="RD81" s="1">
        <v>43762</v>
      </c>
      <c r="RE81">
        <v>18.524999999999999</v>
      </c>
      <c r="RF81">
        <v>27236</v>
      </c>
      <c r="RG81" s="1">
        <v>43790</v>
      </c>
      <c r="RH81">
        <v>18.274999999999999</v>
      </c>
      <c r="RI81">
        <v>28320</v>
      </c>
      <c r="RJ81" s="1">
        <v>43818</v>
      </c>
      <c r="RK81">
        <v>17.225000000000001</v>
      </c>
      <c r="RL81">
        <v>28661</v>
      </c>
      <c r="RM81" s="1">
        <v>43858</v>
      </c>
      <c r="RN81">
        <v>16.975000000000001</v>
      </c>
      <c r="RO81">
        <v>26466</v>
      </c>
      <c r="RP81" s="1">
        <v>43886</v>
      </c>
      <c r="RQ81">
        <v>19.274999999999999</v>
      </c>
      <c r="RR81">
        <v>24562</v>
      </c>
      <c r="RS81" s="1">
        <v>43920</v>
      </c>
      <c r="RT81">
        <v>34.299999999999997</v>
      </c>
      <c r="RU81">
        <v>22054</v>
      </c>
      <c r="RV81" s="1">
        <v>43949</v>
      </c>
      <c r="RW81">
        <v>31.774999999999999</v>
      </c>
      <c r="RX81">
        <v>13491</v>
      </c>
      <c r="RY81" s="1">
        <v>43977</v>
      </c>
      <c r="RZ81">
        <v>30.425000000000001</v>
      </c>
      <c r="SA81">
        <v>17173</v>
      </c>
      <c r="SB81" s="1">
        <v>44001</v>
      </c>
      <c r="SC81">
        <v>35.125</v>
      </c>
      <c r="SD81">
        <v>25243</v>
      </c>
      <c r="SE81" s="1">
        <v>44001</v>
      </c>
      <c r="SF81">
        <v>32.674999999999997</v>
      </c>
      <c r="SG81">
        <v>18240</v>
      </c>
      <c r="SH81" s="1">
        <v>44001</v>
      </c>
      <c r="SI81">
        <v>31.074999999999999</v>
      </c>
      <c r="SJ81">
        <v>5805</v>
      </c>
      <c r="SK81" s="3">
        <v>44001</v>
      </c>
      <c r="SL81" s="2">
        <v>31</v>
      </c>
      <c r="SM81" s="2">
        <v>1022</v>
      </c>
      <c r="SN81" s="3">
        <v>44001</v>
      </c>
      <c r="SO81" s="2">
        <v>31</v>
      </c>
      <c r="SP81" s="2">
        <v>1022</v>
      </c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</row>
    <row r="82" spans="1:522" x14ac:dyDescent="0.25">
      <c r="A82" s="2"/>
      <c r="B82" s="2"/>
      <c r="C82" s="2"/>
      <c r="D82" s="3">
        <v>39008</v>
      </c>
      <c r="E82" s="2">
        <v>15.17</v>
      </c>
      <c r="F82" s="2">
        <v>14238</v>
      </c>
      <c r="G82" s="3">
        <v>39042</v>
      </c>
      <c r="H82" s="2">
        <v>13.5</v>
      </c>
      <c r="I82" s="2">
        <v>668</v>
      </c>
      <c r="J82" s="3">
        <v>39070</v>
      </c>
      <c r="K82" s="2">
        <v>14.27</v>
      </c>
      <c r="L82" s="2">
        <v>266</v>
      </c>
      <c r="M82" s="3">
        <v>39101</v>
      </c>
      <c r="N82" s="2">
        <v>13.99</v>
      </c>
      <c r="O82" s="2">
        <v>7566</v>
      </c>
      <c r="P82" s="1">
        <v>39136</v>
      </c>
      <c r="Q82">
        <v>13.69</v>
      </c>
      <c r="R82">
        <v>697</v>
      </c>
      <c r="S82" s="1">
        <v>39163</v>
      </c>
      <c r="T82">
        <v>14.05</v>
      </c>
      <c r="U82">
        <v>693</v>
      </c>
      <c r="V82" s="3">
        <v>39199</v>
      </c>
      <c r="W82" s="2">
        <v>14.05</v>
      </c>
      <c r="X82" s="2">
        <v>3363</v>
      </c>
      <c r="Y82" s="1">
        <v>39226</v>
      </c>
      <c r="Z82">
        <v>15.03</v>
      </c>
      <c r="AA82">
        <v>1749</v>
      </c>
      <c r="AB82" s="1">
        <v>39255</v>
      </c>
      <c r="AC82">
        <v>15.84</v>
      </c>
      <c r="AD82">
        <v>1808</v>
      </c>
      <c r="AE82" s="3">
        <v>39293</v>
      </c>
      <c r="AF82" s="2">
        <v>19.309999999999999</v>
      </c>
      <c r="AG82" s="2">
        <v>20811</v>
      </c>
      <c r="AH82" s="1">
        <v>39318</v>
      </c>
      <c r="AI82">
        <v>20.53</v>
      </c>
      <c r="AJ82">
        <v>5895</v>
      </c>
      <c r="AK82" s="3">
        <v>39345</v>
      </c>
      <c r="AL82" s="2">
        <v>20.16</v>
      </c>
      <c r="AM82" s="2">
        <v>2555</v>
      </c>
      <c r="AN82" s="3">
        <v>39377</v>
      </c>
      <c r="AO82" s="2">
        <v>21.83</v>
      </c>
      <c r="AP82" s="2">
        <v>4510</v>
      </c>
      <c r="AQ82" s="3">
        <v>39406</v>
      </c>
      <c r="AR82" s="2">
        <v>26</v>
      </c>
      <c r="AS82" s="2">
        <v>4160</v>
      </c>
      <c r="AT82" s="3">
        <v>39434</v>
      </c>
      <c r="AU82" s="2">
        <v>24.44</v>
      </c>
      <c r="AV82" s="2">
        <v>3847</v>
      </c>
      <c r="AW82" s="3">
        <v>39472</v>
      </c>
      <c r="AX82" s="2">
        <v>25.63</v>
      </c>
      <c r="AY82" s="2">
        <v>9232</v>
      </c>
      <c r="AZ82" s="3">
        <v>39500</v>
      </c>
      <c r="BA82" s="2">
        <v>24.62</v>
      </c>
      <c r="BB82" s="2">
        <v>5777</v>
      </c>
      <c r="BC82" s="3">
        <v>39527</v>
      </c>
      <c r="BD82" s="2">
        <v>25.8</v>
      </c>
      <c r="BE82" s="2">
        <v>1208</v>
      </c>
      <c r="BF82" s="3">
        <v>39563</v>
      </c>
      <c r="BG82" s="2">
        <v>22.4</v>
      </c>
      <c r="BH82" s="2">
        <v>5947</v>
      </c>
      <c r="BI82" s="1">
        <v>39590</v>
      </c>
      <c r="BJ82">
        <v>23.7</v>
      </c>
      <c r="BK82">
        <v>3368</v>
      </c>
      <c r="BL82" s="1">
        <v>39626</v>
      </c>
      <c r="BM82">
        <v>24.18</v>
      </c>
      <c r="BN82">
        <v>2236</v>
      </c>
      <c r="BO82" s="3">
        <v>39657</v>
      </c>
      <c r="BP82" s="2">
        <v>24.11</v>
      </c>
      <c r="BQ82" s="2">
        <v>7382</v>
      </c>
      <c r="BR82" s="1">
        <v>39682</v>
      </c>
      <c r="BS82">
        <v>22.74</v>
      </c>
      <c r="BT82">
        <v>11947</v>
      </c>
      <c r="BU82" s="3">
        <v>39715</v>
      </c>
      <c r="BV82" s="2">
        <v>25.68</v>
      </c>
      <c r="BW82" s="2">
        <v>2460</v>
      </c>
      <c r="BX82" s="3">
        <v>39743</v>
      </c>
      <c r="BY82" s="2">
        <v>36.03</v>
      </c>
      <c r="BZ82" s="2">
        <v>2744</v>
      </c>
      <c r="CA82" s="3">
        <v>39771</v>
      </c>
      <c r="CB82" s="2">
        <v>47.34</v>
      </c>
      <c r="CC82" s="2">
        <v>1396</v>
      </c>
      <c r="CD82" s="3">
        <v>39800</v>
      </c>
      <c r="CE82" s="2">
        <v>43.22</v>
      </c>
      <c r="CF82" s="2">
        <v>547</v>
      </c>
      <c r="CG82" s="3">
        <v>39840</v>
      </c>
      <c r="CH82" s="2">
        <v>40.1</v>
      </c>
      <c r="CI82" s="2">
        <v>762</v>
      </c>
      <c r="CJ82" s="3">
        <v>39868</v>
      </c>
      <c r="CK82" s="2">
        <v>40.15</v>
      </c>
      <c r="CL82" s="2">
        <v>1493</v>
      </c>
      <c r="CM82" s="3">
        <v>39903</v>
      </c>
      <c r="CN82" s="2">
        <v>41.75</v>
      </c>
      <c r="CO82" s="2">
        <v>1572</v>
      </c>
      <c r="CP82" s="3">
        <v>39931</v>
      </c>
      <c r="CQ82" s="2">
        <v>37.65</v>
      </c>
      <c r="CR82" s="2">
        <v>992</v>
      </c>
      <c r="CS82" s="3">
        <v>39959</v>
      </c>
      <c r="CT82" s="2">
        <v>31.55</v>
      </c>
      <c r="CU82" s="2">
        <v>2515</v>
      </c>
      <c r="CV82" s="3">
        <v>39994</v>
      </c>
      <c r="CW82" s="2">
        <v>30.05</v>
      </c>
      <c r="CX82" s="2">
        <v>2923</v>
      </c>
      <c r="CY82" s="1">
        <v>40022</v>
      </c>
      <c r="CZ82">
        <v>29.7</v>
      </c>
      <c r="DA82">
        <v>2400</v>
      </c>
      <c r="DB82" s="1">
        <v>40050</v>
      </c>
      <c r="DC82">
        <v>29.1</v>
      </c>
      <c r="DD82">
        <v>3050</v>
      </c>
      <c r="DE82" s="3">
        <v>40085</v>
      </c>
      <c r="DF82" s="2">
        <v>28.5</v>
      </c>
      <c r="DG82" s="2">
        <v>1505</v>
      </c>
      <c r="DH82" s="3">
        <v>40113</v>
      </c>
      <c r="DI82" s="2">
        <v>27.2</v>
      </c>
      <c r="DJ82" s="2">
        <v>3709</v>
      </c>
      <c r="DK82" s="3">
        <v>40141</v>
      </c>
      <c r="DL82" s="2">
        <v>27.45</v>
      </c>
      <c r="DM82" s="2">
        <v>4003</v>
      </c>
      <c r="DN82" s="3">
        <v>40176</v>
      </c>
      <c r="DO82" s="2">
        <v>25.6</v>
      </c>
      <c r="DP82" s="2">
        <v>2170</v>
      </c>
      <c r="DQ82" s="3">
        <v>40204</v>
      </c>
      <c r="DR82" s="2">
        <v>25.4</v>
      </c>
      <c r="DS82" s="2">
        <v>3005</v>
      </c>
      <c r="DT82" s="3">
        <v>40232</v>
      </c>
      <c r="DU82" s="2">
        <v>24.3</v>
      </c>
      <c r="DV82" s="2">
        <v>2434</v>
      </c>
      <c r="DW82" s="3">
        <v>40267</v>
      </c>
      <c r="DX82" s="2">
        <v>23.05</v>
      </c>
      <c r="DY82" s="2">
        <v>3277</v>
      </c>
      <c r="DZ82" s="3">
        <v>40295</v>
      </c>
      <c r="EA82" s="2">
        <v>24.35</v>
      </c>
      <c r="EB82" s="2">
        <v>4703</v>
      </c>
      <c r="EC82" s="1">
        <v>40323</v>
      </c>
      <c r="ED82">
        <v>33.35</v>
      </c>
      <c r="EE82">
        <v>8703</v>
      </c>
      <c r="EF82" s="1">
        <v>40358</v>
      </c>
      <c r="EG82">
        <v>34.75</v>
      </c>
      <c r="EH82">
        <v>8326</v>
      </c>
      <c r="EI82" s="1">
        <v>40386</v>
      </c>
      <c r="EJ82">
        <v>30.2</v>
      </c>
      <c r="EK82">
        <v>6600</v>
      </c>
      <c r="EL82" s="1">
        <v>40421</v>
      </c>
      <c r="EM82">
        <v>31.7</v>
      </c>
      <c r="EN82">
        <v>6438</v>
      </c>
      <c r="EO82" s="3">
        <v>40449</v>
      </c>
      <c r="EP82" s="2">
        <v>30.1</v>
      </c>
      <c r="EQ82" s="2">
        <v>14586</v>
      </c>
      <c r="ER82" s="3">
        <v>40477</v>
      </c>
      <c r="ES82" s="2">
        <v>27.05</v>
      </c>
      <c r="ET82" s="2">
        <v>9242</v>
      </c>
      <c r="EU82" s="3">
        <v>40505</v>
      </c>
      <c r="EV82" s="2">
        <v>26.5</v>
      </c>
      <c r="EW82" s="2">
        <v>18096</v>
      </c>
      <c r="EX82" s="3">
        <v>40540</v>
      </c>
      <c r="EY82" s="2">
        <v>24.75</v>
      </c>
      <c r="EZ82" s="2">
        <v>10068</v>
      </c>
      <c r="FA82" s="3">
        <v>40568</v>
      </c>
      <c r="FB82" s="2">
        <v>22.45</v>
      </c>
      <c r="FC82" s="2">
        <v>11279</v>
      </c>
      <c r="FD82" s="3">
        <v>40596</v>
      </c>
      <c r="FE82" s="2">
        <v>22.75</v>
      </c>
      <c r="FF82" s="2">
        <v>12180</v>
      </c>
      <c r="FG82" s="3">
        <v>40631</v>
      </c>
      <c r="FH82" s="2">
        <v>22.25</v>
      </c>
      <c r="FI82" s="2">
        <v>24422</v>
      </c>
      <c r="FJ82" s="3">
        <v>40659</v>
      </c>
      <c r="FK82" s="2">
        <v>21.35</v>
      </c>
      <c r="FL82" s="2">
        <v>26471</v>
      </c>
      <c r="FM82" s="1">
        <v>40694</v>
      </c>
      <c r="FN82">
        <v>20.75</v>
      </c>
      <c r="FO82">
        <v>17250</v>
      </c>
      <c r="FP82" s="1">
        <v>40722</v>
      </c>
      <c r="FQ82">
        <v>23.1</v>
      </c>
      <c r="FR82">
        <v>24959</v>
      </c>
      <c r="FS82" s="1">
        <v>40750</v>
      </c>
      <c r="FT82">
        <v>22</v>
      </c>
      <c r="FU82">
        <v>20049</v>
      </c>
      <c r="FV82" s="1">
        <v>40785</v>
      </c>
      <c r="FW82">
        <v>29.15</v>
      </c>
      <c r="FX82">
        <v>33404</v>
      </c>
      <c r="FY82" s="3">
        <v>40813</v>
      </c>
      <c r="FZ82" s="2">
        <v>33.049999999999997</v>
      </c>
      <c r="GA82" s="2">
        <v>22405</v>
      </c>
      <c r="GB82" s="3">
        <v>40841</v>
      </c>
      <c r="GC82" s="2">
        <v>30.85</v>
      </c>
      <c r="GD82" s="2">
        <v>9760</v>
      </c>
      <c r="GE82" s="3">
        <v>40876</v>
      </c>
      <c r="GF82" s="2">
        <v>32.700000000000003</v>
      </c>
      <c r="GG82" s="2">
        <v>11589</v>
      </c>
      <c r="GH82" s="3">
        <v>40904</v>
      </c>
      <c r="GI82" s="2">
        <v>27.9</v>
      </c>
      <c r="GJ82" s="2">
        <v>15347</v>
      </c>
      <c r="GK82" s="3">
        <v>40932</v>
      </c>
      <c r="GL82" s="2">
        <v>25.4</v>
      </c>
      <c r="GM82" s="2">
        <v>16868</v>
      </c>
      <c r="GN82" s="3">
        <v>40967</v>
      </c>
      <c r="GO82" s="2">
        <v>26.7</v>
      </c>
      <c r="GP82" s="2">
        <v>20479</v>
      </c>
      <c r="GQ82" s="3">
        <v>40995</v>
      </c>
      <c r="GR82" s="2">
        <v>22.85</v>
      </c>
      <c r="GS82" s="2">
        <v>23002</v>
      </c>
      <c r="GT82" s="3">
        <v>41030</v>
      </c>
      <c r="GU82" s="2">
        <v>22.8</v>
      </c>
      <c r="GV82" s="2">
        <v>27825</v>
      </c>
      <c r="GW82" s="3">
        <v>41058</v>
      </c>
      <c r="GX82" s="2">
        <v>26.4</v>
      </c>
      <c r="GY82" s="2">
        <v>21948</v>
      </c>
      <c r="GZ82" s="1">
        <v>41086</v>
      </c>
      <c r="HA82">
        <v>26.05</v>
      </c>
      <c r="HB82">
        <v>27915</v>
      </c>
      <c r="HC82" s="1">
        <v>41120</v>
      </c>
      <c r="HD82">
        <v>23.8</v>
      </c>
      <c r="HE82">
        <v>28911</v>
      </c>
      <c r="HF82" s="1">
        <v>41145</v>
      </c>
      <c r="HG82">
        <v>24</v>
      </c>
      <c r="HH82">
        <v>34756</v>
      </c>
      <c r="HI82" s="3">
        <v>41176</v>
      </c>
      <c r="HJ82" s="2">
        <v>20.7</v>
      </c>
      <c r="HK82" s="2">
        <v>38569</v>
      </c>
      <c r="HL82" s="3">
        <v>41204</v>
      </c>
      <c r="HM82" s="2">
        <v>20.55</v>
      </c>
      <c r="HN82" s="2">
        <v>35472</v>
      </c>
      <c r="HO82" s="3">
        <v>41240</v>
      </c>
      <c r="HP82" s="2">
        <v>19.850000000000001</v>
      </c>
      <c r="HQ82" s="2">
        <v>38337</v>
      </c>
      <c r="HR82" s="3">
        <v>41268</v>
      </c>
      <c r="HS82" s="2"/>
      <c r="HT82" s="2">
        <v>33948</v>
      </c>
      <c r="HU82" s="3">
        <v>41303</v>
      </c>
      <c r="HV82" s="2">
        <v>16.7</v>
      </c>
      <c r="HW82" s="2">
        <v>39336</v>
      </c>
      <c r="HX82" s="3">
        <v>41331</v>
      </c>
      <c r="HY82" s="2">
        <v>17.899999999999999</v>
      </c>
      <c r="HZ82" s="2">
        <v>36838</v>
      </c>
      <c r="IA82" s="3">
        <v>41359</v>
      </c>
      <c r="IB82" s="2">
        <v>17.25</v>
      </c>
      <c r="IC82" s="2">
        <v>31695</v>
      </c>
      <c r="ID82" s="3">
        <v>41394</v>
      </c>
      <c r="IE82" s="2">
        <v>16.75</v>
      </c>
      <c r="IF82" s="2">
        <v>35960</v>
      </c>
      <c r="IG82" s="3">
        <v>41422</v>
      </c>
      <c r="IH82" s="2">
        <v>17.850000000000001</v>
      </c>
      <c r="II82" s="2">
        <v>29056</v>
      </c>
      <c r="IJ82" s="1">
        <v>41450</v>
      </c>
      <c r="IK82">
        <v>20.85</v>
      </c>
      <c r="IL82">
        <v>25330</v>
      </c>
      <c r="IM82" s="1">
        <v>41485</v>
      </c>
      <c r="IN82">
        <v>17.45</v>
      </c>
      <c r="IO82">
        <v>32066</v>
      </c>
      <c r="IP82" s="1">
        <v>41512</v>
      </c>
      <c r="IQ82">
        <v>17.7</v>
      </c>
      <c r="IR82">
        <v>39478</v>
      </c>
      <c r="IS82" s="1">
        <v>41548</v>
      </c>
      <c r="IT82">
        <v>17.649999999999999</v>
      </c>
      <c r="IU82">
        <v>29921</v>
      </c>
      <c r="IV82" s="1">
        <v>41576</v>
      </c>
      <c r="IW82">
        <v>17.7</v>
      </c>
      <c r="IX82">
        <v>31983</v>
      </c>
      <c r="IY82" s="1">
        <v>41603</v>
      </c>
      <c r="IZ82">
        <v>17.100000000000001</v>
      </c>
      <c r="JA82">
        <v>32464</v>
      </c>
      <c r="JB82" s="1">
        <v>41632</v>
      </c>
      <c r="JC82">
        <v>16.3</v>
      </c>
      <c r="JD82"/>
      <c r="JE82" s="1">
        <v>41667</v>
      </c>
      <c r="JF82">
        <v>16.600000000000001</v>
      </c>
      <c r="JG82">
        <v>30164</v>
      </c>
      <c r="JH82" s="1">
        <v>41695</v>
      </c>
      <c r="JI82">
        <v>16.5</v>
      </c>
      <c r="JJ82">
        <v>30894</v>
      </c>
      <c r="JK82" s="1">
        <v>41723</v>
      </c>
      <c r="JL82">
        <v>17.399999999999999</v>
      </c>
      <c r="JM82">
        <v>32436</v>
      </c>
      <c r="JN82" s="1">
        <v>41758</v>
      </c>
      <c r="JO82">
        <v>16.7</v>
      </c>
      <c r="JP82">
        <v>28765</v>
      </c>
      <c r="JQ82" s="1">
        <v>41786</v>
      </c>
      <c r="JR82">
        <v>16.100000000000001</v>
      </c>
      <c r="JS82">
        <v>32797</v>
      </c>
      <c r="JT82" s="1">
        <v>41821</v>
      </c>
      <c r="JU82">
        <v>14.8</v>
      </c>
      <c r="JV82">
        <v>44858</v>
      </c>
      <c r="JW82" s="1">
        <v>41850</v>
      </c>
      <c r="JX82">
        <v>15.25</v>
      </c>
      <c r="JY82">
        <v>39766</v>
      </c>
      <c r="JZ82" s="1">
        <v>41878</v>
      </c>
      <c r="KA82">
        <v>15.5</v>
      </c>
      <c r="KB82">
        <v>50051</v>
      </c>
      <c r="KC82" s="1">
        <v>41913</v>
      </c>
      <c r="KD82">
        <v>17.8</v>
      </c>
      <c r="KE82">
        <v>37544</v>
      </c>
      <c r="KF82" s="1">
        <v>41941</v>
      </c>
      <c r="KG82">
        <v>17.45</v>
      </c>
      <c r="KH82">
        <v>34447</v>
      </c>
      <c r="KI82" s="1">
        <v>41969</v>
      </c>
      <c r="KJ82">
        <v>17.100000000000001</v>
      </c>
      <c r="KL82" s="1">
        <v>41997</v>
      </c>
      <c r="KM82">
        <v>17.824999999999999</v>
      </c>
      <c r="KO82" s="1">
        <v>42032</v>
      </c>
      <c r="KP82">
        <v>20.425000000000001</v>
      </c>
      <c r="KQ82">
        <v>17165</v>
      </c>
      <c r="KR82" s="1">
        <v>42059</v>
      </c>
      <c r="KS82">
        <v>18.274999999999999</v>
      </c>
      <c r="KT82">
        <v>29996</v>
      </c>
      <c r="KU82" s="1">
        <v>42090</v>
      </c>
      <c r="KV82">
        <v>18.524999999999999</v>
      </c>
      <c r="KW82">
        <v>32843</v>
      </c>
      <c r="KX82" s="1">
        <v>42121</v>
      </c>
      <c r="KY82">
        <v>17.675000000000001</v>
      </c>
      <c r="KZ82">
        <v>28223</v>
      </c>
      <c r="LA82" s="1">
        <v>42150</v>
      </c>
      <c r="LB82">
        <v>17.074999999999999</v>
      </c>
      <c r="LC82">
        <v>22375</v>
      </c>
      <c r="LD82" s="1">
        <v>42185</v>
      </c>
      <c r="LE82">
        <v>17.925000000000001</v>
      </c>
      <c r="LF82">
        <v>28161</v>
      </c>
      <c r="LG82" s="1">
        <v>42214</v>
      </c>
      <c r="LH82">
        <v>16.625</v>
      </c>
      <c r="LI82">
        <v>25486</v>
      </c>
      <c r="LJ82" s="1">
        <v>42242</v>
      </c>
      <c r="LK82">
        <v>20.074999999999999</v>
      </c>
      <c r="LL82">
        <v>31138</v>
      </c>
      <c r="LM82" s="1">
        <v>42277</v>
      </c>
      <c r="LN82">
        <v>21.975000000000001</v>
      </c>
      <c r="LO82">
        <v>21139</v>
      </c>
      <c r="LP82" s="1">
        <v>42305</v>
      </c>
      <c r="LQ82">
        <v>18.175000000000001</v>
      </c>
      <c r="LR82">
        <v>22537</v>
      </c>
      <c r="LS82" s="1">
        <v>42333</v>
      </c>
      <c r="LT82">
        <v>18.875</v>
      </c>
      <c r="LV82" s="1">
        <v>42368</v>
      </c>
      <c r="LW82">
        <v>19.274999999999999</v>
      </c>
      <c r="LX82">
        <v>14583</v>
      </c>
      <c r="LY82" s="1">
        <v>42396</v>
      </c>
      <c r="LZ82">
        <v>22.475000000000001</v>
      </c>
      <c r="MA82">
        <v>17173</v>
      </c>
      <c r="MB82" s="1">
        <v>42424</v>
      </c>
      <c r="MC82">
        <v>22.425000000000001</v>
      </c>
      <c r="MD82">
        <v>16645</v>
      </c>
      <c r="ME82" s="1">
        <v>42459</v>
      </c>
      <c r="MF82">
        <v>19.074999999999999</v>
      </c>
      <c r="MG82">
        <v>20067</v>
      </c>
      <c r="MH82" s="1">
        <v>42487</v>
      </c>
      <c r="MI82">
        <v>19.024999999999999</v>
      </c>
      <c r="MJ82">
        <v>32659</v>
      </c>
      <c r="MK82" s="1">
        <v>42522</v>
      </c>
      <c r="ML82">
        <v>19.074999999999999</v>
      </c>
      <c r="MM82">
        <v>27230</v>
      </c>
      <c r="MN82" s="1">
        <v>42550</v>
      </c>
      <c r="MO82">
        <v>19.925000000000001</v>
      </c>
      <c r="MP82">
        <v>24822</v>
      </c>
      <c r="MQ82" s="1">
        <v>42578</v>
      </c>
      <c r="MR82">
        <v>18.875</v>
      </c>
      <c r="MS82">
        <v>28890</v>
      </c>
      <c r="MT82" s="1">
        <v>42613</v>
      </c>
      <c r="MU82">
        <v>18.175000000000001</v>
      </c>
      <c r="MV82">
        <v>44577</v>
      </c>
      <c r="MW82" s="1">
        <v>42641</v>
      </c>
      <c r="MX82">
        <v>18.5</v>
      </c>
      <c r="MY82">
        <v>34876</v>
      </c>
      <c r="MZ82" s="1">
        <v>42669</v>
      </c>
      <c r="NA82">
        <v>18.274999999999999</v>
      </c>
      <c r="NB82">
        <v>23450</v>
      </c>
      <c r="NC82" s="1">
        <v>42704</v>
      </c>
      <c r="ND82">
        <v>17.975000000000001</v>
      </c>
      <c r="NE82">
        <v>28819</v>
      </c>
      <c r="NF82" s="1">
        <v>42732</v>
      </c>
      <c r="NG82">
        <v>18.175000000000001</v>
      </c>
      <c r="NH82">
        <v>23000</v>
      </c>
      <c r="NI82" s="1">
        <v>42760</v>
      </c>
      <c r="NJ82">
        <v>16.125</v>
      </c>
      <c r="NK82">
        <v>33758</v>
      </c>
      <c r="NL82" s="1">
        <v>42795</v>
      </c>
      <c r="NM82">
        <v>16.324999999999999</v>
      </c>
      <c r="NN82">
        <v>33483</v>
      </c>
      <c r="NO82" s="1">
        <v>42823</v>
      </c>
      <c r="NP82">
        <v>15.074999999999999</v>
      </c>
      <c r="NQ82">
        <v>36020</v>
      </c>
      <c r="NR82" s="1">
        <v>42851</v>
      </c>
      <c r="NS82">
        <v>14.525</v>
      </c>
      <c r="NT82">
        <v>38391</v>
      </c>
      <c r="NU82" s="1">
        <v>42886</v>
      </c>
      <c r="NV82">
        <v>14.675000000000001</v>
      </c>
      <c r="NW82">
        <v>40898</v>
      </c>
      <c r="NX82" s="1">
        <v>42886</v>
      </c>
      <c r="NY82">
        <v>14.675000000000001</v>
      </c>
      <c r="NZ82">
        <v>40898</v>
      </c>
      <c r="OA82" s="1">
        <v>42942</v>
      </c>
      <c r="OB82">
        <v>13.925000000000001</v>
      </c>
      <c r="OC82">
        <v>36176</v>
      </c>
      <c r="OD82" s="1">
        <v>42977</v>
      </c>
      <c r="OE82">
        <v>14.625</v>
      </c>
      <c r="OF82">
        <v>55622</v>
      </c>
      <c r="OG82" s="1">
        <v>43005</v>
      </c>
      <c r="OH82">
        <v>14.975</v>
      </c>
      <c r="OI82">
        <v>47945</v>
      </c>
      <c r="OJ82" s="1">
        <v>43033</v>
      </c>
      <c r="OK82">
        <v>14.275</v>
      </c>
      <c r="OL82">
        <v>30013</v>
      </c>
      <c r="OM82" s="1">
        <v>43068</v>
      </c>
      <c r="ON82">
        <v>14.725</v>
      </c>
      <c r="OO82">
        <v>33007</v>
      </c>
      <c r="OP82" s="1">
        <v>43096</v>
      </c>
      <c r="OQ82">
        <v>13.725</v>
      </c>
      <c r="OR82">
        <v>33912</v>
      </c>
      <c r="OS82" s="1">
        <v>43124</v>
      </c>
      <c r="OT82">
        <v>14.125</v>
      </c>
      <c r="OU82">
        <v>41561</v>
      </c>
      <c r="OV82" s="1">
        <v>43159</v>
      </c>
      <c r="OW82">
        <v>17.475000000000001</v>
      </c>
      <c r="OX82">
        <v>40821</v>
      </c>
      <c r="OY82" s="1">
        <v>43187</v>
      </c>
      <c r="OZ82">
        <v>19.524999999999999</v>
      </c>
      <c r="PA82">
        <v>30282</v>
      </c>
      <c r="PB82" s="1">
        <v>43222</v>
      </c>
      <c r="PC82">
        <v>17.274999999999999</v>
      </c>
      <c r="PD82">
        <v>28598</v>
      </c>
      <c r="PE82" s="1">
        <v>43250</v>
      </c>
      <c r="PF82">
        <v>16.425000000000001</v>
      </c>
      <c r="PG82">
        <v>34359</v>
      </c>
      <c r="PH82" s="1">
        <v>43278</v>
      </c>
      <c r="PI82">
        <v>17.375</v>
      </c>
      <c r="PJ82">
        <v>45460</v>
      </c>
      <c r="PK82" s="1">
        <v>43313</v>
      </c>
      <c r="PL82">
        <v>15.975</v>
      </c>
      <c r="PM82">
        <v>36451</v>
      </c>
      <c r="PN82" s="1">
        <v>43341</v>
      </c>
      <c r="PO82">
        <v>15.775</v>
      </c>
      <c r="PP82">
        <v>57948</v>
      </c>
      <c r="PQ82" s="1">
        <v>43369</v>
      </c>
      <c r="PR82">
        <v>15.925000000000001</v>
      </c>
      <c r="PS82">
        <v>43845</v>
      </c>
      <c r="PT82" s="1">
        <v>43397</v>
      </c>
      <c r="PU82">
        <v>19.375</v>
      </c>
      <c r="PV82">
        <v>35349</v>
      </c>
      <c r="PW82" s="1">
        <v>43430</v>
      </c>
      <c r="PX82">
        <v>19.475000000000001</v>
      </c>
      <c r="PY82">
        <v>36687</v>
      </c>
      <c r="PZ82" s="1">
        <v>43459</v>
      </c>
      <c r="QB82">
        <v>32722</v>
      </c>
      <c r="QC82" s="1">
        <v>43494</v>
      </c>
      <c r="QD82">
        <v>18.675000000000001</v>
      </c>
      <c r="QE82">
        <v>29898</v>
      </c>
      <c r="QF82" s="1">
        <v>43523</v>
      </c>
      <c r="QG82">
        <v>16.725000000000001</v>
      </c>
      <c r="QH82">
        <v>24333</v>
      </c>
      <c r="QI82" s="1">
        <v>43551</v>
      </c>
      <c r="QJ82">
        <v>17.475000000000001</v>
      </c>
      <c r="QK82">
        <v>24519</v>
      </c>
      <c r="QL82" s="1">
        <v>43586</v>
      </c>
      <c r="QM82">
        <v>16.975000000000001</v>
      </c>
      <c r="QN82">
        <v>26013</v>
      </c>
      <c r="QO82" s="1">
        <v>43614</v>
      </c>
      <c r="QP82">
        <v>18.074999999999999</v>
      </c>
      <c r="QQ82">
        <v>23777</v>
      </c>
      <c r="QR82" s="1">
        <v>43642</v>
      </c>
      <c r="QS82">
        <v>17.574999999999999</v>
      </c>
      <c r="QT82">
        <v>24596</v>
      </c>
      <c r="QU82" s="1">
        <v>43677</v>
      </c>
      <c r="QV82">
        <v>17.324999999999999</v>
      </c>
      <c r="QW82">
        <v>35598</v>
      </c>
      <c r="QX82" s="1">
        <v>43704</v>
      </c>
      <c r="QY82">
        <v>19.225000000000001</v>
      </c>
      <c r="QZ82">
        <v>40693</v>
      </c>
      <c r="RA82" s="1">
        <v>43734</v>
      </c>
      <c r="RB82">
        <v>19</v>
      </c>
      <c r="RC82">
        <v>30236</v>
      </c>
      <c r="RD82" s="1">
        <v>43761</v>
      </c>
      <c r="RE82">
        <v>18.524999999999999</v>
      </c>
      <c r="RF82">
        <v>26555</v>
      </c>
      <c r="RG82" s="1">
        <v>43789</v>
      </c>
      <c r="RH82">
        <v>18.074999999999999</v>
      </c>
      <c r="RI82">
        <v>28681</v>
      </c>
      <c r="RJ82" s="1">
        <v>43817</v>
      </c>
      <c r="RK82">
        <v>17.425000000000001</v>
      </c>
      <c r="RL82">
        <v>29485</v>
      </c>
      <c r="RM82" s="1">
        <v>43857</v>
      </c>
      <c r="RN82">
        <v>17.425000000000001</v>
      </c>
      <c r="RO82">
        <v>28895</v>
      </c>
      <c r="RP82" s="1">
        <v>43885</v>
      </c>
      <c r="RQ82">
        <v>18.375</v>
      </c>
      <c r="RR82">
        <v>23731</v>
      </c>
      <c r="RS82" s="1">
        <v>43917</v>
      </c>
      <c r="RT82">
        <v>35.35</v>
      </c>
      <c r="RU82">
        <v>21682</v>
      </c>
      <c r="RV82" s="1">
        <v>43948</v>
      </c>
      <c r="RW82">
        <v>31.475000000000001</v>
      </c>
      <c r="RX82">
        <v>13863</v>
      </c>
      <c r="RY82" s="1">
        <v>43973</v>
      </c>
      <c r="RZ82">
        <v>31.1</v>
      </c>
      <c r="SA82">
        <v>17146</v>
      </c>
      <c r="SB82" s="1">
        <v>44000</v>
      </c>
      <c r="SC82">
        <v>33.799999999999997</v>
      </c>
      <c r="SD82">
        <v>24369</v>
      </c>
      <c r="SE82" s="1">
        <v>44000</v>
      </c>
      <c r="SF82">
        <v>31.625</v>
      </c>
      <c r="SG82">
        <v>17868</v>
      </c>
      <c r="SH82" s="1">
        <v>44000</v>
      </c>
      <c r="SI82">
        <v>30.024999999999999</v>
      </c>
      <c r="SJ82">
        <v>5451</v>
      </c>
      <c r="SK82" s="3">
        <v>44000</v>
      </c>
      <c r="SL82" s="2">
        <v>29.925000000000001</v>
      </c>
      <c r="SM82" s="2">
        <v>854</v>
      </c>
      <c r="SN82" s="3">
        <v>44000</v>
      </c>
      <c r="SO82" s="2">
        <v>29.925000000000001</v>
      </c>
      <c r="SP82" s="2">
        <v>854</v>
      </c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</row>
    <row r="83" spans="1:522" x14ac:dyDescent="0.25">
      <c r="A83" s="2"/>
      <c r="B83" s="2"/>
      <c r="C83" s="2"/>
      <c r="D83" s="3">
        <v>39007</v>
      </c>
      <c r="E83" s="2">
        <v>15.34</v>
      </c>
      <c r="F83" s="2">
        <v>12712</v>
      </c>
      <c r="G83" s="3">
        <v>39041</v>
      </c>
      <c r="H83" s="2">
        <v>13.43</v>
      </c>
      <c r="I83" s="2">
        <v>638</v>
      </c>
      <c r="J83" s="3">
        <v>39069</v>
      </c>
      <c r="K83" s="2">
        <v>14.36</v>
      </c>
      <c r="L83" s="2">
        <v>266</v>
      </c>
      <c r="M83" s="3">
        <v>39100</v>
      </c>
      <c r="N83" s="2">
        <v>14.04</v>
      </c>
      <c r="O83" s="2">
        <v>7027</v>
      </c>
      <c r="P83" s="1">
        <v>39135</v>
      </c>
      <c r="Q83">
        <v>13.52</v>
      </c>
      <c r="R83">
        <v>687</v>
      </c>
      <c r="S83" s="1">
        <v>39162</v>
      </c>
      <c r="T83">
        <v>14.17</v>
      </c>
      <c r="U83">
        <v>693</v>
      </c>
      <c r="V83" s="3">
        <v>39198</v>
      </c>
      <c r="W83" s="2">
        <v>14.11</v>
      </c>
      <c r="X83" s="2">
        <v>3234</v>
      </c>
      <c r="Y83" s="1">
        <v>39225</v>
      </c>
      <c r="Z83">
        <v>14.73</v>
      </c>
      <c r="AA83">
        <v>1754</v>
      </c>
      <c r="AB83" s="1">
        <v>39254</v>
      </c>
      <c r="AC83">
        <v>15.57</v>
      </c>
      <c r="AD83">
        <v>1695</v>
      </c>
      <c r="AE83" s="3">
        <v>39290</v>
      </c>
      <c r="AF83" s="2">
        <v>19.760000000000002</v>
      </c>
      <c r="AG83" s="2">
        <v>19625</v>
      </c>
      <c r="AH83" s="1">
        <v>39317</v>
      </c>
      <c r="AI83">
        <v>21.01</v>
      </c>
      <c r="AJ83">
        <v>5863</v>
      </c>
      <c r="AK83" s="3">
        <v>39344</v>
      </c>
      <c r="AL83" s="2">
        <v>20.100000000000001</v>
      </c>
      <c r="AM83" s="2">
        <v>2646</v>
      </c>
      <c r="AN83" s="3">
        <v>39374</v>
      </c>
      <c r="AO83" s="2">
        <v>21.85</v>
      </c>
      <c r="AP83" s="2">
        <v>4427</v>
      </c>
      <c r="AQ83" s="3">
        <v>39405</v>
      </c>
      <c r="AR83" s="2">
        <v>26.33</v>
      </c>
      <c r="AS83" s="2">
        <v>2120</v>
      </c>
      <c r="AT83" s="3">
        <v>39433</v>
      </c>
      <c r="AU83" s="2">
        <v>25.03</v>
      </c>
      <c r="AV83" s="2">
        <v>3847</v>
      </c>
      <c r="AW83" s="3">
        <v>39471</v>
      </c>
      <c r="AX83" s="2">
        <v>25.2</v>
      </c>
      <c r="AY83" s="2">
        <v>9808</v>
      </c>
      <c r="AZ83" s="3">
        <v>39499</v>
      </c>
      <c r="BA83" s="2">
        <v>24.88</v>
      </c>
      <c r="BB83" s="2">
        <v>5733</v>
      </c>
      <c r="BC83" s="3">
        <v>39526</v>
      </c>
      <c r="BD83" s="2">
        <v>26.2</v>
      </c>
      <c r="BE83" s="2">
        <v>1208</v>
      </c>
      <c r="BF83" s="3">
        <v>39562</v>
      </c>
      <c r="BG83" s="2">
        <v>22.87</v>
      </c>
      <c r="BH83" s="2">
        <v>5693</v>
      </c>
      <c r="BI83" s="1">
        <v>39589</v>
      </c>
      <c r="BJ83">
        <v>23.76</v>
      </c>
      <c r="BK83">
        <v>3056</v>
      </c>
      <c r="BL83" s="1">
        <v>39625</v>
      </c>
      <c r="BM83">
        <v>24.21</v>
      </c>
      <c r="BN83">
        <v>2170</v>
      </c>
      <c r="BO83" s="3">
        <v>39654</v>
      </c>
      <c r="BP83" s="2">
        <v>23.6</v>
      </c>
      <c r="BQ83" s="2">
        <v>7458</v>
      </c>
      <c r="BR83" s="1">
        <v>39681</v>
      </c>
      <c r="BS83">
        <v>22.73</v>
      </c>
      <c r="BT83">
        <v>10486</v>
      </c>
      <c r="BU83" s="3">
        <v>39714</v>
      </c>
      <c r="BV83" s="2">
        <v>26.1</v>
      </c>
      <c r="BW83" s="2">
        <v>2285</v>
      </c>
      <c r="BX83" s="3">
        <v>39742</v>
      </c>
      <c r="BY83" s="2">
        <v>33.82</v>
      </c>
      <c r="BZ83" s="2">
        <v>2711</v>
      </c>
      <c r="CA83" s="3">
        <v>39770</v>
      </c>
      <c r="CB83" s="2">
        <v>44.27</v>
      </c>
      <c r="CC83" s="2">
        <v>1362</v>
      </c>
      <c r="CD83" s="3">
        <v>39799</v>
      </c>
      <c r="CE83" s="2">
        <v>43.91</v>
      </c>
      <c r="CF83" s="2">
        <v>558</v>
      </c>
      <c r="CG83" s="3">
        <v>39839</v>
      </c>
      <c r="CH83" s="2">
        <v>41.59</v>
      </c>
      <c r="CI83" s="2">
        <v>677</v>
      </c>
      <c r="CJ83" s="3">
        <v>39867</v>
      </c>
      <c r="CK83" s="2">
        <v>41.9</v>
      </c>
      <c r="CL83" s="2">
        <v>1473</v>
      </c>
      <c r="CM83" s="3">
        <v>39902</v>
      </c>
      <c r="CN83" s="2">
        <v>41.8</v>
      </c>
      <c r="CO83" s="2">
        <v>1349</v>
      </c>
      <c r="CP83" s="3">
        <v>39930</v>
      </c>
      <c r="CQ83" s="2">
        <v>38.1</v>
      </c>
      <c r="CR83" s="2">
        <v>958</v>
      </c>
      <c r="CS83" s="3">
        <v>39958</v>
      </c>
      <c r="CT83" s="2"/>
      <c r="CU83" s="2">
        <v>2476</v>
      </c>
      <c r="CV83" s="3">
        <v>39993</v>
      </c>
      <c r="CW83" s="2">
        <v>29.95</v>
      </c>
      <c r="CX83" s="2">
        <v>2894</v>
      </c>
      <c r="CY83" s="1">
        <v>40021</v>
      </c>
      <c r="CZ83">
        <v>29</v>
      </c>
      <c r="DA83">
        <v>2330</v>
      </c>
      <c r="DB83" s="1">
        <v>40049</v>
      </c>
      <c r="DC83">
        <v>28.9</v>
      </c>
      <c r="DD83">
        <v>2896</v>
      </c>
      <c r="DE83" s="3">
        <v>40084</v>
      </c>
      <c r="DF83" s="2">
        <v>28.45</v>
      </c>
      <c r="DG83" s="2">
        <v>1503</v>
      </c>
      <c r="DH83" s="3">
        <v>40112</v>
      </c>
      <c r="DI83" s="2">
        <v>27.3</v>
      </c>
      <c r="DJ83" s="2">
        <v>3301</v>
      </c>
      <c r="DK83" s="3">
        <v>40140</v>
      </c>
      <c r="DL83" s="2">
        <v>27.5</v>
      </c>
      <c r="DM83" s="2">
        <v>4018</v>
      </c>
      <c r="DN83" s="3">
        <v>40175</v>
      </c>
      <c r="DO83" s="2">
        <v>25.65</v>
      </c>
      <c r="DP83" s="2">
        <v>2145</v>
      </c>
      <c r="DQ83" s="3">
        <v>40203</v>
      </c>
      <c r="DR83" s="2">
        <v>25.05</v>
      </c>
      <c r="DS83" s="2">
        <v>3159</v>
      </c>
      <c r="DT83" s="3">
        <v>40231</v>
      </c>
      <c r="DU83" s="2">
        <v>24</v>
      </c>
      <c r="DV83" s="2">
        <v>2286</v>
      </c>
      <c r="DW83" s="3">
        <v>40266</v>
      </c>
      <c r="DX83" s="2">
        <v>23.1</v>
      </c>
      <c r="DY83" s="2">
        <v>3128</v>
      </c>
      <c r="DZ83" s="3">
        <v>40294</v>
      </c>
      <c r="EA83" s="2">
        <v>23.25</v>
      </c>
      <c r="EB83" s="2">
        <v>4766</v>
      </c>
      <c r="EC83" s="1">
        <v>40322</v>
      </c>
      <c r="ED83">
        <v>34.049999999999997</v>
      </c>
      <c r="EE83">
        <v>8298</v>
      </c>
      <c r="EF83" s="1">
        <v>40357</v>
      </c>
      <c r="EG83">
        <v>32.5</v>
      </c>
      <c r="EH83">
        <v>7998</v>
      </c>
      <c r="EI83" s="1">
        <v>40385</v>
      </c>
      <c r="EJ83">
        <v>30.3</v>
      </c>
      <c r="EK83">
        <v>6443</v>
      </c>
      <c r="EL83" s="1">
        <v>40420</v>
      </c>
      <c r="EM83">
        <v>31.75</v>
      </c>
      <c r="EN83">
        <v>6422</v>
      </c>
      <c r="EO83" s="3">
        <v>40448</v>
      </c>
      <c r="EP83" s="2">
        <v>30.15</v>
      </c>
      <c r="EQ83" s="2">
        <v>14130</v>
      </c>
      <c r="ER83" s="3">
        <v>40476</v>
      </c>
      <c r="ES83" s="2">
        <v>27</v>
      </c>
      <c r="ET83" s="2">
        <v>8651</v>
      </c>
      <c r="EU83" s="3">
        <v>40504</v>
      </c>
      <c r="EV83" s="2">
        <v>25.9</v>
      </c>
      <c r="EW83" s="2">
        <v>17827</v>
      </c>
      <c r="EX83" s="3">
        <v>40539</v>
      </c>
      <c r="EY83" s="2">
        <v>24.55</v>
      </c>
      <c r="EZ83" s="2">
        <v>10157</v>
      </c>
      <c r="FA83" s="3">
        <v>40567</v>
      </c>
      <c r="FB83" s="2">
        <v>22.65</v>
      </c>
      <c r="FC83" s="2">
        <v>10640</v>
      </c>
      <c r="FD83" s="3">
        <v>40595</v>
      </c>
      <c r="FE83" s="2"/>
      <c r="FF83" s="2">
        <v>12026</v>
      </c>
      <c r="FG83" s="3">
        <v>40630</v>
      </c>
      <c r="FH83" s="2">
        <v>22.75</v>
      </c>
      <c r="FI83" s="2">
        <v>24845</v>
      </c>
      <c r="FJ83" s="3">
        <v>40658</v>
      </c>
      <c r="FK83" s="2">
        <v>21.65</v>
      </c>
      <c r="FL83" s="2">
        <v>26220</v>
      </c>
      <c r="FM83" s="1">
        <v>40693</v>
      </c>
      <c r="FO83">
        <v>17374</v>
      </c>
      <c r="FP83" s="1">
        <v>40721</v>
      </c>
      <c r="FQ83">
        <v>23.4</v>
      </c>
      <c r="FR83">
        <v>24766</v>
      </c>
      <c r="FS83" s="1">
        <v>40749</v>
      </c>
      <c r="FT83">
        <v>21.8</v>
      </c>
      <c r="FU83">
        <v>19686</v>
      </c>
      <c r="FV83" s="1">
        <v>40784</v>
      </c>
      <c r="FW83">
        <v>28.4</v>
      </c>
      <c r="FX83">
        <v>33575</v>
      </c>
      <c r="FY83" s="3">
        <v>40812</v>
      </c>
      <c r="FZ83" s="2">
        <v>33.299999999999997</v>
      </c>
      <c r="GA83" s="2">
        <v>22191</v>
      </c>
      <c r="GB83" s="3">
        <v>40840</v>
      </c>
      <c r="GC83" s="2">
        <v>29.85</v>
      </c>
      <c r="GD83" s="2">
        <v>9629</v>
      </c>
      <c r="GE83" s="3">
        <v>40875</v>
      </c>
      <c r="GF83" s="2">
        <v>32.950000000000003</v>
      </c>
      <c r="GG83" s="2">
        <v>11199</v>
      </c>
      <c r="GH83" s="3">
        <v>40903</v>
      </c>
      <c r="GI83" s="2"/>
      <c r="GJ83" s="2">
        <v>15363</v>
      </c>
      <c r="GK83" s="3">
        <v>40931</v>
      </c>
      <c r="GL83" s="2">
        <v>25.65</v>
      </c>
      <c r="GM83" s="2">
        <v>17057</v>
      </c>
      <c r="GN83" s="3">
        <v>40966</v>
      </c>
      <c r="GO83" s="2">
        <v>27.15</v>
      </c>
      <c r="GP83" s="2">
        <v>20383</v>
      </c>
      <c r="GQ83" s="3">
        <v>40994</v>
      </c>
      <c r="GR83" s="2">
        <v>22.2</v>
      </c>
      <c r="GS83" s="2">
        <v>23630</v>
      </c>
      <c r="GT83" s="3">
        <v>41029</v>
      </c>
      <c r="GU83" s="2">
        <v>23</v>
      </c>
      <c r="GV83" s="2">
        <v>28255</v>
      </c>
      <c r="GW83" s="3">
        <v>41057</v>
      </c>
      <c r="GX83" s="2"/>
      <c r="GY83" s="2">
        <v>21895</v>
      </c>
      <c r="GZ83" s="1">
        <v>41085</v>
      </c>
      <c r="HA83">
        <v>26.55</v>
      </c>
      <c r="HB83">
        <v>28633</v>
      </c>
      <c r="HC83" s="1">
        <v>41117</v>
      </c>
      <c r="HD83">
        <v>23.5</v>
      </c>
      <c r="HE83">
        <v>28427</v>
      </c>
      <c r="HF83" s="1">
        <v>41144</v>
      </c>
      <c r="HG83">
        <v>24.3</v>
      </c>
      <c r="HH83">
        <v>35400</v>
      </c>
      <c r="HI83" s="3">
        <v>41173</v>
      </c>
      <c r="HJ83" s="2">
        <v>20.95</v>
      </c>
      <c r="HK83" s="2">
        <v>38981</v>
      </c>
      <c r="HL83" s="3">
        <v>41201</v>
      </c>
      <c r="HM83" s="2">
        <v>20.85</v>
      </c>
      <c r="HN83" s="2">
        <v>36062</v>
      </c>
      <c r="HO83" s="3">
        <v>41239</v>
      </c>
      <c r="HP83" s="2">
        <v>19.600000000000001</v>
      </c>
      <c r="HQ83" s="2">
        <v>38706</v>
      </c>
      <c r="HR83" s="3">
        <v>41267</v>
      </c>
      <c r="HS83" s="2">
        <v>20.399999999999999</v>
      </c>
      <c r="HT83" s="2">
        <v>33948</v>
      </c>
      <c r="HU83" s="3">
        <v>41302</v>
      </c>
      <c r="HV83" s="2">
        <v>16.899999999999999</v>
      </c>
      <c r="HW83" s="2">
        <v>39232</v>
      </c>
      <c r="HX83" s="3">
        <v>41330</v>
      </c>
      <c r="HY83" s="2">
        <v>17.95</v>
      </c>
      <c r="HZ83" s="2">
        <v>38393</v>
      </c>
      <c r="IA83" s="3">
        <v>41358</v>
      </c>
      <c r="IB83" s="2">
        <v>17.350000000000001</v>
      </c>
      <c r="IC83" s="2">
        <v>32131</v>
      </c>
      <c r="ID83" s="3">
        <v>41393</v>
      </c>
      <c r="IE83" s="2">
        <v>16.75</v>
      </c>
      <c r="IF83" s="2">
        <v>36223</v>
      </c>
      <c r="IG83" s="3">
        <v>41421</v>
      </c>
      <c r="IH83" s="2"/>
      <c r="II83" s="2">
        <v>29482</v>
      </c>
      <c r="IJ83" s="1">
        <v>41449</v>
      </c>
      <c r="IK83">
        <v>21</v>
      </c>
      <c r="IL83">
        <v>26916</v>
      </c>
      <c r="IM83" s="1">
        <v>41484</v>
      </c>
      <c r="IN83">
        <v>17.600000000000001</v>
      </c>
      <c r="IO83">
        <v>31491</v>
      </c>
      <c r="IP83" s="1">
        <v>41509</v>
      </c>
      <c r="IQ83">
        <v>17.350000000000001</v>
      </c>
      <c r="IR83">
        <v>40819</v>
      </c>
      <c r="IS83" s="1">
        <v>41547</v>
      </c>
      <c r="IT83">
        <v>18.05</v>
      </c>
      <c r="IU83">
        <v>29461</v>
      </c>
      <c r="IV83" s="1">
        <v>41575</v>
      </c>
      <c r="IW83">
        <v>17.649999999999999</v>
      </c>
      <c r="IX83">
        <v>30691</v>
      </c>
      <c r="IY83" s="1">
        <v>41600</v>
      </c>
      <c r="IZ83">
        <v>17.25</v>
      </c>
      <c r="JA83">
        <v>32511</v>
      </c>
      <c r="JB83" s="1">
        <v>41631</v>
      </c>
      <c r="JC83">
        <v>16.649999999999999</v>
      </c>
      <c r="JD83">
        <v>35290</v>
      </c>
      <c r="JE83" s="1">
        <v>41666</v>
      </c>
      <c r="JF83">
        <v>17.100000000000001</v>
      </c>
      <c r="JG83">
        <v>29438</v>
      </c>
      <c r="JH83" s="1">
        <v>41694</v>
      </c>
      <c r="JI83">
        <v>16.600000000000001</v>
      </c>
      <c r="JJ83">
        <v>30081</v>
      </c>
      <c r="JK83" s="1">
        <v>41722</v>
      </c>
      <c r="JL83">
        <v>17.399999999999999</v>
      </c>
      <c r="JM83">
        <v>32272</v>
      </c>
      <c r="JN83" s="1">
        <v>41757</v>
      </c>
      <c r="JO83">
        <v>16.8</v>
      </c>
      <c r="JP83">
        <v>28018</v>
      </c>
      <c r="JQ83" s="1">
        <v>41785</v>
      </c>
      <c r="JS83">
        <v>32769</v>
      </c>
      <c r="JT83" s="1">
        <v>41820</v>
      </c>
      <c r="JU83">
        <v>15</v>
      </c>
      <c r="JV83">
        <v>42412</v>
      </c>
      <c r="JW83" s="1">
        <v>41849</v>
      </c>
      <c r="JX83">
        <v>15.2</v>
      </c>
      <c r="JY83">
        <v>39714</v>
      </c>
      <c r="JZ83" s="1">
        <v>41877</v>
      </c>
      <c r="KA83">
        <v>15.4</v>
      </c>
      <c r="KB83">
        <v>50423</v>
      </c>
      <c r="KC83" s="1">
        <v>41912</v>
      </c>
      <c r="KD83">
        <v>17.45</v>
      </c>
      <c r="KE83">
        <v>37955</v>
      </c>
      <c r="KF83" s="1">
        <v>41940</v>
      </c>
      <c r="KG83">
        <v>17.2</v>
      </c>
      <c r="KH83">
        <v>34571</v>
      </c>
      <c r="KI83" s="1">
        <v>41968</v>
      </c>
      <c r="KJ83">
        <v>17.2</v>
      </c>
      <c r="KK83">
        <v>31823</v>
      </c>
      <c r="KL83" s="1">
        <v>41996</v>
      </c>
      <c r="KM83">
        <v>17.725000000000001</v>
      </c>
      <c r="KN83">
        <v>26572</v>
      </c>
      <c r="KO83" s="1">
        <v>42031</v>
      </c>
      <c r="KP83">
        <v>18.824999999999999</v>
      </c>
      <c r="KQ83">
        <v>17774</v>
      </c>
      <c r="KR83" s="1">
        <v>42058</v>
      </c>
      <c r="KS83">
        <v>18.875</v>
      </c>
      <c r="KT83">
        <v>29572</v>
      </c>
      <c r="KU83" s="1">
        <v>42089</v>
      </c>
      <c r="KV83">
        <v>18.625</v>
      </c>
      <c r="KW83">
        <v>31376</v>
      </c>
      <c r="KX83" s="1">
        <v>42118</v>
      </c>
      <c r="KY83">
        <v>17.475000000000001</v>
      </c>
      <c r="KZ83">
        <v>28180</v>
      </c>
      <c r="LA83" s="1">
        <v>42146</v>
      </c>
      <c r="LB83">
        <v>16.975000000000001</v>
      </c>
      <c r="LC83">
        <v>22499</v>
      </c>
      <c r="LD83" s="1">
        <v>42184</v>
      </c>
      <c r="LE83">
        <v>17.925000000000001</v>
      </c>
      <c r="LF83">
        <v>27619</v>
      </c>
      <c r="LG83" s="1">
        <v>42213</v>
      </c>
      <c r="LH83">
        <v>16.574999999999999</v>
      </c>
      <c r="LI83">
        <v>25653</v>
      </c>
      <c r="LJ83" s="1">
        <v>42241</v>
      </c>
      <c r="LK83">
        <v>20.8</v>
      </c>
      <c r="LL83">
        <v>33790</v>
      </c>
      <c r="LM83" s="1">
        <v>42276</v>
      </c>
      <c r="LN83">
        <v>22.324999999999999</v>
      </c>
      <c r="LO83">
        <v>21792</v>
      </c>
      <c r="LP83" s="1">
        <v>42304</v>
      </c>
      <c r="LQ83">
        <v>18.475000000000001</v>
      </c>
      <c r="LR83">
        <v>22765</v>
      </c>
      <c r="LS83" s="1">
        <v>42332</v>
      </c>
      <c r="LT83">
        <v>19.225000000000001</v>
      </c>
      <c r="LU83">
        <v>18382</v>
      </c>
      <c r="LV83" s="1">
        <v>42367</v>
      </c>
      <c r="LW83">
        <v>18.725000000000001</v>
      </c>
      <c r="LX83">
        <v>14389</v>
      </c>
      <c r="LY83" s="1">
        <v>42395</v>
      </c>
      <c r="LZ83">
        <v>21.925000000000001</v>
      </c>
      <c r="MA83">
        <v>17335</v>
      </c>
      <c r="MB83" s="1">
        <v>42423</v>
      </c>
      <c r="MC83">
        <v>22.675000000000001</v>
      </c>
      <c r="MD83">
        <v>16829</v>
      </c>
      <c r="ME83" s="1">
        <v>42458</v>
      </c>
      <c r="MF83">
        <v>19.375</v>
      </c>
      <c r="MG83">
        <v>19128</v>
      </c>
      <c r="MH83" s="1">
        <v>42486</v>
      </c>
      <c r="MI83">
        <v>19.375</v>
      </c>
      <c r="MJ83">
        <v>32927</v>
      </c>
      <c r="MK83" s="1">
        <v>42521</v>
      </c>
      <c r="ML83">
        <v>19.074999999999999</v>
      </c>
      <c r="MM83">
        <v>25982</v>
      </c>
      <c r="MN83" s="1">
        <v>42549</v>
      </c>
      <c r="MO83">
        <v>20.524999999999999</v>
      </c>
      <c r="MP83">
        <v>25671</v>
      </c>
      <c r="MQ83" s="1">
        <v>42577</v>
      </c>
      <c r="MR83">
        <v>19.024999999999999</v>
      </c>
      <c r="MS83">
        <v>28481</v>
      </c>
      <c r="MT83" s="1">
        <v>42612</v>
      </c>
      <c r="MU83">
        <v>18.225000000000001</v>
      </c>
      <c r="MV83">
        <v>44602</v>
      </c>
      <c r="MW83" s="1">
        <v>42640</v>
      </c>
      <c r="MX83">
        <v>18.625</v>
      </c>
      <c r="MY83">
        <v>34932</v>
      </c>
      <c r="MZ83" s="1">
        <v>42668</v>
      </c>
      <c r="NA83">
        <v>18.074999999999999</v>
      </c>
      <c r="NB83">
        <v>22533</v>
      </c>
      <c r="NC83" s="1">
        <v>42703</v>
      </c>
      <c r="ND83">
        <v>17.925000000000001</v>
      </c>
      <c r="NE83">
        <v>28744</v>
      </c>
      <c r="NF83" s="1">
        <v>42731</v>
      </c>
      <c r="NG83">
        <v>17.975000000000001</v>
      </c>
      <c r="NH83">
        <v>22566</v>
      </c>
      <c r="NI83" s="1">
        <v>42759</v>
      </c>
      <c r="NJ83">
        <v>16.324999999999999</v>
      </c>
      <c r="NK83">
        <v>33520</v>
      </c>
      <c r="NL83" s="1">
        <v>42794</v>
      </c>
      <c r="NM83">
        <v>16.425000000000001</v>
      </c>
      <c r="NN83">
        <v>33861</v>
      </c>
      <c r="NO83" s="1">
        <v>42822</v>
      </c>
      <c r="NP83">
        <v>15.225</v>
      </c>
      <c r="NQ83">
        <v>36073</v>
      </c>
      <c r="NR83" s="1">
        <v>42850</v>
      </c>
      <c r="NS83">
        <v>14.425000000000001</v>
      </c>
      <c r="NT83">
        <v>37502</v>
      </c>
      <c r="NU83" s="1">
        <v>42885</v>
      </c>
      <c r="NV83">
        <v>14.725</v>
      </c>
      <c r="NW83">
        <v>39426</v>
      </c>
      <c r="NX83" s="1">
        <v>42885</v>
      </c>
      <c r="NY83">
        <v>14.725</v>
      </c>
      <c r="NZ83">
        <v>39426</v>
      </c>
      <c r="OA83" s="1">
        <v>42941</v>
      </c>
      <c r="OB83">
        <v>13.925000000000001</v>
      </c>
      <c r="OC83">
        <v>35524</v>
      </c>
      <c r="OD83" s="1">
        <v>42976</v>
      </c>
      <c r="OE83">
        <v>14.574999999999999</v>
      </c>
      <c r="OF83">
        <v>55166</v>
      </c>
      <c r="OG83" s="1">
        <v>43004</v>
      </c>
      <c r="OH83">
        <v>14.975</v>
      </c>
      <c r="OI83">
        <v>48240</v>
      </c>
      <c r="OJ83" s="1">
        <v>43032</v>
      </c>
      <c r="OK83">
        <v>14.225</v>
      </c>
      <c r="OL83">
        <v>29579</v>
      </c>
      <c r="OM83" s="1">
        <v>43067</v>
      </c>
      <c r="ON83">
        <v>14.475</v>
      </c>
      <c r="OO83">
        <v>32795</v>
      </c>
      <c r="OP83" s="1">
        <v>43095</v>
      </c>
      <c r="OQ83">
        <v>13.775</v>
      </c>
      <c r="OR83">
        <v>33020</v>
      </c>
      <c r="OS83" s="1">
        <v>43123</v>
      </c>
      <c r="OT83">
        <v>13.875</v>
      </c>
      <c r="OU83">
        <v>41998</v>
      </c>
      <c r="OV83" s="1">
        <v>43158</v>
      </c>
      <c r="OW83">
        <v>16.975000000000001</v>
      </c>
      <c r="OX83">
        <v>41312</v>
      </c>
      <c r="OY83" s="1">
        <v>43186</v>
      </c>
      <c r="OZ83">
        <v>19.175000000000001</v>
      </c>
      <c r="PA83">
        <v>30964</v>
      </c>
      <c r="PB83" s="1">
        <v>43221</v>
      </c>
      <c r="PC83">
        <v>17.024999999999999</v>
      </c>
      <c r="PD83">
        <v>27972</v>
      </c>
      <c r="PE83" s="1">
        <v>43249</v>
      </c>
      <c r="PF83">
        <v>16.375</v>
      </c>
      <c r="PG83">
        <v>32891</v>
      </c>
      <c r="PH83" s="1">
        <v>43277</v>
      </c>
      <c r="PI83">
        <v>16.824999999999999</v>
      </c>
      <c r="PJ83">
        <v>43761</v>
      </c>
      <c r="PK83" s="1">
        <v>43312</v>
      </c>
      <c r="PL83">
        <v>15.925000000000001</v>
      </c>
      <c r="PM83">
        <v>33795</v>
      </c>
      <c r="PN83" s="1">
        <v>43340</v>
      </c>
      <c r="PO83">
        <v>15.775</v>
      </c>
      <c r="PP83">
        <v>57194</v>
      </c>
      <c r="PQ83" s="1">
        <v>43368</v>
      </c>
      <c r="PR83">
        <v>15.725</v>
      </c>
      <c r="PS83">
        <v>43265</v>
      </c>
      <c r="PT83" s="1">
        <v>43396</v>
      </c>
      <c r="PU83">
        <v>18.475000000000001</v>
      </c>
      <c r="PV83">
        <v>33917</v>
      </c>
      <c r="PW83" s="1">
        <v>43427</v>
      </c>
      <c r="PX83">
        <v>20.274999999999999</v>
      </c>
      <c r="PY83">
        <v>36209</v>
      </c>
      <c r="PZ83" s="1">
        <v>43458</v>
      </c>
      <c r="QA83">
        <v>21.425000000000001</v>
      </c>
      <c r="QC83" s="1">
        <v>43493</v>
      </c>
      <c r="QD83">
        <v>18.925000000000001</v>
      </c>
      <c r="QE83">
        <v>29830</v>
      </c>
      <c r="QF83" s="1">
        <v>43522</v>
      </c>
      <c r="QG83">
        <v>16.774999999999999</v>
      </c>
      <c r="QH83">
        <v>30467</v>
      </c>
      <c r="QI83" s="1">
        <v>43550</v>
      </c>
      <c r="QJ83">
        <v>17.175000000000001</v>
      </c>
      <c r="QK83">
        <v>24493</v>
      </c>
      <c r="QL83" s="1">
        <v>43585</v>
      </c>
      <c r="QM83">
        <v>16.574999999999999</v>
      </c>
      <c r="QN83">
        <v>24921</v>
      </c>
      <c r="QO83" s="1">
        <v>43613</v>
      </c>
      <c r="QP83">
        <v>17.875</v>
      </c>
      <c r="QQ83">
        <v>25527</v>
      </c>
      <c r="QR83" s="1">
        <v>43641</v>
      </c>
      <c r="QS83">
        <v>17.675000000000001</v>
      </c>
      <c r="QT83">
        <v>24458</v>
      </c>
      <c r="QU83" s="1">
        <v>43676</v>
      </c>
      <c r="QV83">
        <v>16.774999999999999</v>
      </c>
      <c r="QW83">
        <v>36950</v>
      </c>
      <c r="QX83" s="1">
        <v>43703</v>
      </c>
      <c r="QY83">
        <v>18.725000000000001</v>
      </c>
      <c r="QZ83">
        <v>41397</v>
      </c>
      <c r="RA83" s="1">
        <v>43733</v>
      </c>
      <c r="RB83">
        <v>18.875</v>
      </c>
      <c r="RC83">
        <v>28336</v>
      </c>
      <c r="RD83" s="1">
        <v>43760</v>
      </c>
      <c r="RE83">
        <v>18.725000000000001</v>
      </c>
      <c r="RF83">
        <v>25832</v>
      </c>
      <c r="RG83" s="1">
        <v>43788</v>
      </c>
      <c r="RH83">
        <v>17.875</v>
      </c>
      <c r="RI83">
        <v>27763</v>
      </c>
      <c r="RJ83" s="1">
        <v>43816</v>
      </c>
      <c r="RK83">
        <v>17.475000000000001</v>
      </c>
      <c r="RL83">
        <v>28605</v>
      </c>
      <c r="RM83" s="1">
        <v>43854</v>
      </c>
      <c r="RN83">
        <v>16.725000000000001</v>
      </c>
      <c r="RO83">
        <v>31208</v>
      </c>
      <c r="RP83" s="1">
        <v>43882</v>
      </c>
      <c r="RQ83">
        <v>17.375</v>
      </c>
      <c r="RR83">
        <v>24225</v>
      </c>
      <c r="RS83" s="1">
        <v>43916</v>
      </c>
      <c r="RT83">
        <v>32.325000000000003</v>
      </c>
      <c r="RU83">
        <v>20605</v>
      </c>
      <c r="RV83" s="1">
        <v>43945</v>
      </c>
      <c r="RW83">
        <v>32.875</v>
      </c>
      <c r="RX83">
        <v>14513</v>
      </c>
      <c r="RY83" s="1">
        <v>43972</v>
      </c>
      <c r="RZ83">
        <v>31.475000000000001</v>
      </c>
      <c r="SA83">
        <v>17287</v>
      </c>
      <c r="SB83" s="1">
        <v>43999</v>
      </c>
      <c r="SC83">
        <v>33.625</v>
      </c>
      <c r="SD83">
        <v>24172</v>
      </c>
      <c r="SE83" s="1">
        <v>43999</v>
      </c>
      <c r="SF83">
        <v>31.524999999999999</v>
      </c>
      <c r="SG83">
        <v>17125</v>
      </c>
      <c r="SH83" s="1">
        <v>43999</v>
      </c>
      <c r="SI83">
        <v>29.875</v>
      </c>
      <c r="SJ83">
        <v>4960</v>
      </c>
      <c r="SK83" s="3">
        <v>43999</v>
      </c>
      <c r="SL83" s="2">
        <v>29.774999999999999</v>
      </c>
      <c r="SM83" s="2">
        <v>1002</v>
      </c>
      <c r="SN83" s="3">
        <v>43999</v>
      </c>
      <c r="SO83" s="2">
        <v>29.774999999999999</v>
      </c>
      <c r="SP83" s="2">
        <v>1002</v>
      </c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</row>
    <row r="84" spans="1:522" x14ac:dyDescent="0.25">
      <c r="A84" s="2"/>
      <c r="B84" s="2"/>
      <c r="C84" s="2"/>
      <c r="D84" s="3">
        <v>39006</v>
      </c>
      <c r="E84" s="2">
        <v>15.19</v>
      </c>
      <c r="F84" s="2">
        <v>9756</v>
      </c>
      <c r="G84" s="3">
        <v>39038</v>
      </c>
      <c r="H84" s="2">
        <v>13.44</v>
      </c>
      <c r="I84" s="2">
        <v>603</v>
      </c>
      <c r="J84" s="3">
        <v>39066</v>
      </c>
      <c r="K84" s="2">
        <v>14.26</v>
      </c>
      <c r="L84" s="2">
        <v>264</v>
      </c>
      <c r="M84" s="3">
        <v>39099</v>
      </c>
      <c r="N84" s="2">
        <v>14.31</v>
      </c>
      <c r="O84" s="2">
        <v>5827</v>
      </c>
      <c r="P84" s="1">
        <v>39134</v>
      </c>
      <c r="Q84">
        <v>13.59</v>
      </c>
      <c r="R84">
        <v>697</v>
      </c>
      <c r="S84" s="1">
        <v>39161</v>
      </c>
      <c r="T84">
        <v>14.73</v>
      </c>
      <c r="U84">
        <v>693</v>
      </c>
      <c r="V84" s="3">
        <v>39197</v>
      </c>
      <c r="W84" s="2">
        <v>13.89</v>
      </c>
      <c r="X84" s="2">
        <v>3270</v>
      </c>
      <c r="Y84" s="1">
        <v>39224</v>
      </c>
      <c r="Z84">
        <v>14.81</v>
      </c>
      <c r="AA84">
        <v>1740</v>
      </c>
      <c r="AB84" s="1">
        <v>39253</v>
      </c>
      <c r="AC84">
        <v>15.35</v>
      </c>
      <c r="AD84">
        <v>1616</v>
      </c>
      <c r="AE84" s="3">
        <v>39289</v>
      </c>
      <c r="AF84" s="2">
        <v>19.329999999999998</v>
      </c>
      <c r="AG84" s="2">
        <v>18384</v>
      </c>
      <c r="AH84" s="1">
        <v>39316</v>
      </c>
      <c r="AI84">
        <v>21.01</v>
      </c>
      <c r="AJ84">
        <v>5925</v>
      </c>
      <c r="AK84" s="3">
        <v>39343</v>
      </c>
      <c r="AL84" s="2">
        <v>20.59</v>
      </c>
      <c r="AM84" s="2">
        <v>1973</v>
      </c>
      <c r="AN84" s="3">
        <v>39373</v>
      </c>
      <c r="AO84" s="2">
        <v>21.01</v>
      </c>
      <c r="AP84" s="2">
        <v>4385</v>
      </c>
      <c r="AQ84" s="3">
        <v>39402</v>
      </c>
      <c r="AR84" s="2">
        <v>25.77</v>
      </c>
      <c r="AS84" s="2">
        <v>1627</v>
      </c>
      <c r="AT84" s="3">
        <v>39430</v>
      </c>
      <c r="AU84" s="2">
        <v>24.47</v>
      </c>
      <c r="AV84" s="2">
        <v>3847</v>
      </c>
      <c r="AW84" s="3">
        <v>39470</v>
      </c>
      <c r="AX84" s="2">
        <v>24.98</v>
      </c>
      <c r="AY84" s="2">
        <v>9467</v>
      </c>
      <c r="AZ84" s="3">
        <v>39498</v>
      </c>
      <c r="BA84" s="2">
        <v>24.88</v>
      </c>
      <c r="BB84" s="2">
        <v>5775</v>
      </c>
      <c r="BC84" s="3">
        <v>39525</v>
      </c>
      <c r="BD84" s="2">
        <v>25.33</v>
      </c>
      <c r="BE84" s="2">
        <v>1208</v>
      </c>
      <c r="BF84" s="3">
        <v>39561</v>
      </c>
      <c r="BG84" s="2">
        <v>23.11</v>
      </c>
      <c r="BH84" s="2">
        <v>5310</v>
      </c>
      <c r="BI84" s="1">
        <v>39588</v>
      </c>
      <c r="BJ84">
        <v>22.57</v>
      </c>
      <c r="BK84">
        <v>2865</v>
      </c>
      <c r="BL84" s="1">
        <v>39624</v>
      </c>
      <c r="BM84">
        <v>23.01</v>
      </c>
      <c r="BN84">
        <v>2184</v>
      </c>
      <c r="BO84" s="3">
        <v>39653</v>
      </c>
      <c r="BP84" s="2">
        <v>23.66</v>
      </c>
      <c r="BQ84" s="2">
        <v>7301</v>
      </c>
      <c r="BR84" s="1">
        <v>39680</v>
      </c>
      <c r="BS84">
        <v>22.73</v>
      </c>
      <c r="BT84">
        <v>9893</v>
      </c>
      <c r="BU84" s="3">
        <v>39713</v>
      </c>
      <c r="BV84" s="2">
        <v>25.39</v>
      </c>
      <c r="BW84" s="2">
        <v>2289</v>
      </c>
      <c r="BX84" s="3">
        <v>39741</v>
      </c>
      <c r="BY84" s="2">
        <v>33.79</v>
      </c>
      <c r="BZ84" s="2">
        <v>2548</v>
      </c>
      <c r="CA84" s="3">
        <v>39769</v>
      </c>
      <c r="CB84" s="2">
        <v>43.41</v>
      </c>
      <c r="CC84" s="2">
        <v>1347</v>
      </c>
      <c r="CD84" s="3">
        <v>39798</v>
      </c>
      <c r="CE84" s="2">
        <v>44.8</v>
      </c>
      <c r="CF84" s="2">
        <v>541</v>
      </c>
      <c r="CG84" s="3">
        <v>39836</v>
      </c>
      <c r="CH84" s="2">
        <v>42.31</v>
      </c>
      <c r="CI84" s="2">
        <v>758</v>
      </c>
      <c r="CJ84" s="3">
        <v>39864</v>
      </c>
      <c r="CK84" s="2">
        <v>40.950000000000003</v>
      </c>
      <c r="CL84" s="2">
        <v>1558</v>
      </c>
      <c r="CM84" s="3">
        <v>39899</v>
      </c>
      <c r="CN84" s="2">
        <v>40.200000000000003</v>
      </c>
      <c r="CO84" s="2">
        <v>1348</v>
      </c>
      <c r="CP84" s="3">
        <v>39927</v>
      </c>
      <c r="CQ84" s="2">
        <v>37.4</v>
      </c>
      <c r="CR84" s="2">
        <v>954</v>
      </c>
      <c r="CS84" s="3">
        <v>39955</v>
      </c>
      <c r="CT84" s="2">
        <v>32.4</v>
      </c>
      <c r="CU84" s="2">
        <v>2476</v>
      </c>
      <c r="CV84" s="3">
        <v>39990</v>
      </c>
      <c r="CW84" s="2">
        <v>30.55</v>
      </c>
      <c r="CX84" s="2">
        <v>2860</v>
      </c>
      <c r="CY84" s="1">
        <v>40018</v>
      </c>
      <c r="CZ84">
        <v>28.65</v>
      </c>
      <c r="DA84">
        <v>2311</v>
      </c>
      <c r="DB84" s="1">
        <v>40046</v>
      </c>
      <c r="DC84">
        <v>29.05</v>
      </c>
      <c r="DD84">
        <v>2857</v>
      </c>
      <c r="DE84" s="3">
        <v>40081</v>
      </c>
      <c r="DF84" s="2">
        <v>28.85</v>
      </c>
      <c r="DG84" s="2">
        <v>1488</v>
      </c>
      <c r="DH84" s="3">
        <v>40109</v>
      </c>
      <c r="DI84" s="2">
        <v>26.9</v>
      </c>
      <c r="DJ84" s="2">
        <v>3147</v>
      </c>
      <c r="DK84" s="3">
        <v>40137</v>
      </c>
      <c r="DL84" s="2">
        <v>27.95</v>
      </c>
      <c r="DM84" s="2">
        <v>3996</v>
      </c>
      <c r="DN84" s="3">
        <v>40172</v>
      </c>
      <c r="DO84" s="2"/>
      <c r="DP84" s="2">
        <v>2108</v>
      </c>
      <c r="DQ84" s="3">
        <v>40200</v>
      </c>
      <c r="DR84" s="2">
        <v>25.4</v>
      </c>
      <c r="DS84" s="2">
        <v>3221</v>
      </c>
      <c r="DT84" s="3">
        <v>40228</v>
      </c>
      <c r="DU84" s="2">
        <v>24.35</v>
      </c>
      <c r="DV84" s="2">
        <v>2358</v>
      </c>
      <c r="DW84" s="3">
        <v>40263</v>
      </c>
      <c r="DX84" s="2">
        <v>23.35</v>
      </c>
      <c r="DY84" s="2">
        <v>3079</v>
      </c>
      <c r="DZ84" s="3">
        <v>40291</v>
      </c>
      <c r="EA84" s="2">
        <v>23.05</v>
      </c>
      <c r="EB84" s="2">
        <v>4705</v>
      </c>
      <c r="EC84" s="1">
        <v>40319</v>
      </c>
      <c r="ED84">
        <v>34.35</v>
      </c>
      <c r="EE84">
        <v>8326</v>
      </c>
      <c r="EF84" s="1">
        <v>40354</v>
      </c>
      <c r="EG84">
        <v>31.95</v>
      </c>
      <c r="EH84">
        <v>7759</v>
      </c>
      <c r="EI84" s="1">
        <v>40382</v>
      </c>
      <c r="EJ84">
        <v>31.2</v>
      </c>
      <c r="EK84">
        <v>6494</v>
      </c>
      <c r="EL84" s="1">
        <v>40417</v>
      </c>
      <c r="EM84">
        <v>31.05</v>
      </c>
      <c r="EN84">
        <v>6344</v>
      </c>
      <c r="EO84" s="3">
        <v>40445</v>
      </c>
      <c r="EP84" s="2">
        <v>30.25</v>
      </c>
      <c r="EQ84" s="2">
        <v>13966</v>
      </c>
      <c r="ER84" s="3">
        <v>40473</v>
      </c>
      <c r="ES84" s="2">
        <v>27.35</v>
      </c>
      <c r="ET84" s="2">
        <v>8619</v>
      </c>
      <c r="EU84" s="3">
        <v>40501</v>
      </c>
      <c r="EV84" s="2">
        <v>26.2</v>
      </c>
      <c r="EW84" s="2">
        <v>16770</v>
      </c>
      <c r="EX84" s="3">
        <v>40536</v>
      </c>
      <c r="EY84" s="2"/>
      <c r="EZ84" s="2">
        <v>10188</v>
      </c>
      <c r="FA84" s="3">
        <v>40564</v>
      </c>
      <c r="FB84" s="2">
        <v>23</v>
      </c>
      <c r="FC84" s="2">
        <v>10414</v>
      </c>
      <c r="FD84" s="3">
        <v>40592</v>
      </c>
      <c r="FE84" s="2">
        <v>21.45</v>
      </c>
      <c r="FF84" s="2">
        <v>12026</v>
      </c>
      <c r="FG84" s="3">
        <v>40627</v>
      </c>
      <c r="FH84" s="2">
        <v>22.55</v>
      </c>
      <c r="FI84" s="2">
        <v>25424</v>
      </c>
      <c r="FJ84" s="3">
        <v>40655</v>
      </c>
      <c r="FK84" s="2"/>
      <c r="FL84" s="2">
        <v>25756</v>
      </c>
      <c r="FM84" s="1">
        <v>40690</v>
      </c>
      <c r="FN84">
        <v>21.2</v>
      </c>
      <c r="FO84">
        <v>17374</v>
      </c>
      <c r="FP84" s="1">
        <v>40718</v>
      </c>
      <c r="FQ84">
        <v>23.75</v>
      </c>
      <c r="FR84">
        <v>24902</v>
      </c>
      <c r="FS84" s="1">
        <v>40746</v>
      </c>
      <c r="FT84">
        <v>21.4</v>
      </c>
      <c r="FU84">
        <v>19799</v>
      </c>
      <c r="FV84" s="1">
        <v>40781</v>
      </c>
      <c r="FW84">
        <v>29.4</v>
      </c>
      <c r="FX84">
        <v>34138</v>
      </c>
      <c r="FY84" s="3">
        <v>40809</v>
      </c>
      <c r="FZ84" s="2">
        <v>33.950000000000003</v>
      </c>
      <c r="GA84" s="2">
        <v>22013</v>
      </c>
      <c r="GB84" s="3">
        <v>40837</v>
      </c>
      <c r="GC84" s="2">
        <v>30.65</v>
      </c>
      <c r="GD84" s="2">
        <v>9205</v>
      </c>
      <c r="GE84" s="3">
        <v>40872</v>
      </c>
      <c r="GF84" s="2">
        <v>34.549999999999997</v>
      </c>
      <c r="GG84" s="2">
        <v>11067</v>
      </c>
      <c r="GH84" s="3">
        <v>40900</v>
      </c>
      <c r="GI84" s="2">
        <v>28.15</v>
      </c>
      <c r="GJ84" s="2">
        <v>15363</v>
      </c>
      <c r="GK84" s="3">
        <v>40928</v>
      </c>
      <c r="GL84" s="2">
        <v>26.15</v>
      </c>
      <c r="GM84" s="2">
        <v>16991</v>
      </c>
      <c r="GN84" s="3">
        <v>40963</v>
      </c>
      <c r="GO84" s="2">
        <v>26.75</v>
      </c>
      <c r="GP84" s="2">
        <v>19976</v>
      </c>
      <c r="GQ84" s="3">
        <v>40991</v>
      </c>
      <c r="GR84" s="2">
        <v>23.75</v>
      </c>
      <c r="GS84" s="2">
        <v>25233</v>
      </c>
      <c r="GT84" s="3">
        <v>41026</v>
      </c>
      <c r="GU84" s="2">
        <v>22.9</v>
      </c>
      <c r="GV84" s="2">
        <v>28479</v>
      </c>
      <c r="GW84" s="3">
        <v>41054</v>
      </c>
      <c r="GX84" s="2">
        <v>27.1</v>
      </c>
      <c r="GY84" s="2">
        <v>21895</v>
      </c>
      <c r="GZ84" s="1">
        <v>41082</v>
      </c>
      <c r="HA84">
        <v>26.25</v>
      </c>
      <c r="HB84">
        <v>29671</v>
      </c>
      <c r="HC84" s="1">
        <v>41116</v>
      </c>
      <c r="HD84">
        <v>23.55</v>
      </c>
      <c r="HE84">
        <v>29133</v>
      </c>
      <c r="HF84" s="1">
        <v>41143</v>
      </c>
      <c r="HG84">
        <v>23.8</v>
      </c>
      <c r="HH84">
        <v>35443</v>
      </c>
      <c r="HI84" s="3">
        <v>41172</v>
      </c>
      <c r="HJ84" s="2">
        <v>20.9</v>
      </c>
      <c r="HK84" s="2">
        <v>39511</v>
      </c>
      <c r="HL84" s="3">
        <v>41200</v>
      </c>
      <c r="HM84" s="2">
        <v>20.2</v>
      </c>
      <c r="HN84" s="2">
        <v>36109</v>
      </c>
      <c r="HO84" s="3">
        <v>41236</v>
      </c>
      <c r="HP84" s="2">
        <v>19.95</v>
      </c>
      <c r="HQ84" s="2">
        <v>39566</v>
      </c>
      <c r="HR84" s="3">
        <v>41264</v>
      </c>
      <c r="HS84" s="2">
        <v>20.399999999999999</v>
      </c>
      <c r="HT84" s="2">
        <v>34460</v>
      </c>
      <c r="HU84" s="3">
        <v>41299</v>
      </c>
      <c r="HV84" s="2">
        <v>16.8</v>
      </c>
      <c r="HW84" s="2">
        <v>38744</v>
      </c>
      <c r="HX84" s="3">
        <v>41327</v>
      </c>
      <c r="HY84" s="2">
        <v>17</v>
      </c>
      <c r="HZ84" s="2">
        <v>36125</v>
      </c>
      <c r="IA84" s="3">
        <v>41355</v>
      </c>
      <c r="IB84" s="2">
        <v>17.649999999999999</v>
      </c>
      <c r="IC84" s="2">
        <v>32877</v>
      </c>
      <c r="ID84" s="3">
        <v>41390</v>
      </c>
      <c r="IE84" s="2">
        <v>16.95</v>
      </c>
      <c r="IF84" s="2">
        <v>35689</v>
      </c>
      <c r="IG84" s="3">
        <v>41418</v>
      </c>
      <c r="IH84" s="2">
        <v>17.95</v>
      </c>
      <c r="II84" s="2">
        <v>29482</v>
      </c>
      <c r="IJ84" s="1">
        <v>41446</v>
      </c>
      <c r="IK84">
        <v>20.25</v>
      </c>
      <c r="IL84">
        <v>27420</v>
      </c>
      <c r="IM84" s="1">
        <v>41481</v>
      </c>
      <c r="IN84">
        <v>17.600000000000001</v>
      </c>
      <c r="IO84">
        <v>31478</v>
      </c>
      <c r="IP84" s="1">
        <v>41508</v>
      </c>
      <c r="IQ84">
        <v>17.45</v>
      </c>
      <c r="IR84">
        <v>40094</v>
      </c>
      <c r="IS84" s="1">
        <v>41544</v>
      </c>
      <c r="IT84">
        <v>17.7</v>
      </c>
      <c r="IU84">
        <v>29512</v>
      </c>
      <c r="IV84" s="1">
        <v>41572</v>
      </c>
      <c r="IW84">
        <v>17.55</v>
      </c>
      <c r="IX84">
        <v>30625</v>
      </c>
      <c r="IY84" s="1">
        <v>41599</v>
      </c>
      <c r="IZ84">
        <v>17.45</v>
      </c>
      <c r="JA84">
        <v>32511</v>
      </c>
      <c r="JB84" s="1">
        <v>41628</v>
      </c>
      <c r="JC84">
        <v>16.95</v>
      </c>
      <c r="JD84">
        <v>34531</v>
      </c>
      <c r="JE84" s="1">
        <v>41663</v>
      </c>
      <c r="JF84">
        <v>17.25</v>
      </c>
      <c r="JG84">
        <v>29090</v>
      </c>
      <c r="JH84" s="1">
        <v>41691</v>
      </c>
      <c r="JI84">
        <v>16.600000000000001</v>
      </c>
      <c r="JJ84">
        <v>30548</v>
      </c>
      <c r="JK84" s="1">
        <v>41719</v>
      </c>
      <c r="JL84">
        <v>17.399999999999999</v>
      </c>
      <c r="JM84">
        <v>31427</v>
      </c>
      <c r="JN84" s="1">
        <v>41754</v>
      </c>
      <c r="JO84">
        <v>17.100000000000001</v>
      </c>
      <c r="JP84">
        <v>28763</v>
      </c>
      <c r="JQ84" s="1">
        <v>41782</v>
      </c>
      <c r="JR84">
        <v>16.350000000000001</v>
      </c>
      <c r="JT84" s="1">
        <v>41817</v>
      </c>
      <c r="JU84">
        <v>15.25</v>
      </c>
      <c r="JV84">
        <v>42458</v>
      </c>
      <c r="JW84" s="1">
        <v>41848</v>
      </c>
      <c r="JX84">
        <v>15.25</v>
      </c>
      <c r="JY84">
        <v>40210</v>
      </c>
      <c r="JZ84" s="1">
        <v>41876</v>
      </c>
      <c r="KA84">
        <v>15.2</v>
      </c>
      <c r="KB84">
        <v>49837</v>
      </c>
      <c r="KC84" s="1">
        <v>41911</v>
      </c>
      <c r="KD84">
        <v>17.350000000000001</v>
      </c>
      <c r="KE84">
        <v>37908</v>
      </c>
      <c r="KF84" s="1">
        <v>41939</v>
      </c>
      <c r="KG84">
        <v>17.95</v>
      </c>
      <c r="KH84">
        <v>34189</v>
      </c>
      <c r="KI84" s="1">
        <v>41967</v>
      </c>
      <c r="KJ84">
        <v>17.149999999999999</v>
      </c>
      <c r="KK84">
        <v>31269</v>
      </c>
      <c r="KL84" s="1">
        <v>41995</v>
      </c>
      <c r="KM84">
        <v>17.774999999999999</v>
      </c>
      <c r="KN84">
        <v>26035</v>
      </c>
      <c r="KO84" s="1">
        <v>42030</v>
      </c>
      <c r="KP84">
        <v>18.524999999999999</v>
      </c>
      <c r="KQ84">
        <v>19570</v>
      </c>
      <c r="KR84" s="1">
        <v>42055</v>
      </c>
      <c r="KS84">
        <v>18.824999999999999</v>
      </c>
      <c r="KT84">
        <v>29524</v>
      </c>
      <c r="KU84" s="1">
        <v>42088</v>
      </c>
      <c r="KV84">
        <v>18.774999999999999</v>
      </c>
      <c r="KW84">
        <v>30772</v>
      </c>
      <c r="KX84" s="1">
        <v>42117</v>
      </c>
      <c r="KY84">
        <v>17.475000000000001</v>
      </c>
      <c r="KZ84">
        <v>28239</v>
      </c>
      <c r="LA84" s="1">
        <v>42145</v>
      </c>
      <c r="LB84">
        <v>16.8</v>
      </c>
      <c r="LC84">
        <v>22701</v>
      </c>
      <c r="LD84" s="1">
        <v>42181</v>
      </c>
      <c r="LE84">
        <v>16.725000000000001</v>
      </c>
      <c r="LF84">
        <v>27410</v>
      </c>
      <c r="LG84" s="1">
        <v>42212</v>
      </c>
      <c r="LH84">
        <v>17.074999999999999</v>
      </c>
      <c r="LI84">
        <v>25285</v>
      </c>
      <c r="LJ84" s="1">
        <v>42240</v>
      </c>
      <c r="LK84">
        <v>20.7</v>
      </c>
      <c r="LL84">
        <v>35600</v>
      </c>
      <c r="LM84" s="1">
        <v>42275</v>
      </c>
      <c r="LN84">
        <v>22.225000000000001</v>
      </c>
      <c r="LO84">
        <v>21574</v>
      </c>
      <c r="LP84" s="1">
        <v>42303</v>
      </c>
      <c r="LQ84">
        <v>18.8</v>
      </c>
      <c r="LR84">
        <v>22077</v>
      </c>
      <c r="LS84" s="1">
        <v>42331</v>
      </c>
      <c r="LT84">
        <v>18.774999999999999</v>
      </c>
      <c r="LU84">
        <v>18720</v>
      </c>
      <c r="LV84" s="1">
        <v>42366</v>
      </c>
      <c r="LW84">
        <v>18.975000000000001</v>
      </c>
      <c r="LX84">
        <v>14954</v>
      </c>
      <c r="LY84" s="1">
        <v>42394</v>
      </c>
      <c r="LZ84">
        <v>22.625</v>
      </c>
      <c r="MA84">
        <v>17057</v>
      </c>
      <c r="MB84" s="1">
        <v>42422</v>
      </c>
      <c r="MC84">
        <v>22.024999999999999</v>
      </c>
      <c r="MD84">
        <v>16619</v>
      </c>
      <c r="ME84" s="1">
        <v>42457</v>
      </c>
      <c r="MF84">
        <v>20.074999999999999</v>
      </c>
      <c r="MG84">
        <v>18935</v>
      </c>
      <c r="MH84" s="1">
        <v>42485</v>
      </c>
      <c r="MI84">
        <v>19.475000000000001</v>
      </c>
      <c r="MJ84">
        <v>31705</v>
      </c>
      <c r="MK84" s="1">
        <v>42520</v>
      </c>
      <c r="MM84">
        <v>25181</v>
      </c>
      <c r="MN84" s="1">
        <v>42548</v>
      </c>
      <c r="MO84">
        <v>22.9</v>
      </c>
      <c r="MP84">
        <v>25324</v>
      </c>
      <c r="MQ84" s="1">
        <v>42576</v>
      </c>
      <c r="MR84">
        <v>19.125</v>
      </c>
      <c r="MS84">
        <v>28120</v>
      </c>
      <c r="MT84" s="1">
        <v>42611</v>
      </c>
      <c r="MU84">
        <v>18.274999999999999</v>
      </c>
      <c r="MV84">
        <v>43765</v>
      </c>
      <c r="MW84" s="1">
        <v>42639</v>
      </c>
      <c r="MX84">
        <v>19.024999999999999</v>
      </c>
      <c r="MY84">
        <v>33444</v>
      </c>
      <c r="MZ84" s="1">
        <v>42667</v>
      </c>
      <c r="NA84">
        <v>18.024999999999999</v>
      </c>
      <c r="NB84">
        <v>22287</v>
      </c>
      <c r="NC84" s="1">
        <v>42702</v>
      </c>
      <c r="ND84">
        <v>17.975000000000001</v>
      </c>
      <c r="NE84">
        <v>27473</v>
      </c>
      <c r="NF84" s="1">
        <v>42730</v>
      </c>
      <c r="NH84">
        <v>22491</v>
      </c>
      <c r="NI84" s="1">
        <v>42758</v>
      </c>
      <c r="NJ84">
        <v>16.875</v>
      </c>
      <c r="NK84">
        <v>33288</v>
      </c>
      <c r="NL84" s="1">
        <v>42793</v>
      </c>
      <c r="NM84">
        <v>16.324999999999999</v>
      </c>
      <c r="NN84">
        <v>33231</v>
      </c>
      <c r="NO84" s="1">
        <v>42821</v>
      </c>
      <c r="NP84">
        <v>15.525</v>
      </c>
      <c r="NQ84">
        <v>36377</v>
      </c>
      <c r="NR84" s="1">
        <v>42849</v>
      </c>
      <c r="NS84">
        <v>14.725</v>
      </c>
      <c r="NT84">
        <v>38088</v>
      </c>
      <c r="NU84" s="1">
        <v>42884</v>
      </c>
      <c r="NW84">
        <v>38629</v>
      </c>
      <c r="NX84" s="1">
        <v>42884</v>
      </c>
      <c r="NZ84">
        <v>38629</v>
      </c>
      <c r="OA84" s="1">
        <v>42940</v>
      </c>
      <c r="OB84">
        <v>13.875</v>
      </c>
      <c r="OC84">
        <v>35944</v>
      </c>
      <c r="OD84" s="1">
        <v>42975</v>
      </c>
      <c r="OE84">
        <v>14.525</v>
      </c>
      <c r="OF84">
        <v>55419</v>
      </c>
      <c r="OG84" s="1">
        <v>43003</v>
      </c>
      <c r="OH84">
        <v>15.125</v>
      </c>
      <c r="OI84">
        <v>48225</v>
      </c>
      <c r="OJ84" s="1">
        <v>43031</v>
      </c>
      <c r="OK84">
        <v>14.275</v>
      </c>
      <c r="OL84">
        <v>30129</v>
      </c>
      <c r="OM84" s="1">
        <v>43066</v>
      </c>
      <c r="ON84">
        <v>14.574999999999999</v>
      </c>
      <c r="OO84">
        <v>32770</v>
      </c>
      <c r="OP84" s="1">
        <v>43094</v>
      </c>
      <c r="OR84">
        <v>32703</v>
      </c>
      <c r="OS84" s="1">
        <v>43122</v>
      </c>
      <c r="OT84">
        <v>13.625</v>
      </c>
      <c r="OU84">
        <v>41075</v>
      </c>
      <c r="OV84" s="1">
        <v>43157</v>
      </c>
      <c r="OW84">
        <v>16.375</v>
      </c>
      <c r="OX84">
        <v>41753</v>
      </c>
      <c r="OY84" s="1">
        <v>43185</v>
      </c>
      <c r="OZ84">
        <v>18.425000000000001</v>
      </c>
      <c r="PA84">
        <v>30769</v>
      </c>
      <c r="PB84" s="1">
        <v>43220</v>
      </c>
      <c r="PC84">
        <v>17.425000000000001</v>
      </c>
      <c r="PD84">
        <v>27940</v>
      </c>
      <c r="PE84" s="1">
        <v>43248</v>
      </c>
      <c r="PG84">
        <v>31575</v>
      </c>
      <c r="PH84" s="1">
        <v>43276</v>
      </c>
      <c r="PI84">
        <v>16.824999999999999</v>
      </c>
      <c r="PJ84">
        <v>43410</v>
      </c>
      <c r="PK84" s="1">
        <v>43311</v>
      </c>
      <c r="PL84">
        <v>16.324999999999999</v>
      </c>
      <c r="PM84">
        <v>33650</v>
      </c>
      <c r="PN84" s="1">
        <v>43339</v>
      </c>
      <c r="PO84">
        <v>15.675000000000001</v>
      </c>
      <c r="PP84">
        <v>57040</v>
      </c>
      <c r="PQ84" s="1">
        <v>43367</v>
      </c>
      <c r="PR84">
        <v>15.625</v>
      </c>
      <c r="PS84">
        <v>41966</v>
      </c>
      <c r="PT84" s="1">
        <v>43395</v>
      </c>
      <c r="PU84">
        <v>18.425000000000001</v>
      </c>
      <c r="PV84">
        <v>33343</v>
      </c>
      <c r="PW84" s="1">
        <v>43426</v>
      </c>
      <c r="PY84">
        <v>36553</v>
      </c>
      <c r="PZ84" s="1">
        <v>43455</v>
      </c>
      <c r="QA84">
        <v>21.425000000000001</v>
      </c>
      <c r="QB84">
        <v>32927</v>
      </c>
      <c r="QC84" s="1">
        <v>43490</v>
      </c>
      <c r="QD84">
        <v>18.574999999999999</v>
      </c>
      <c r="QE84">
        <v>30086</v>
      </c>
      <c r="QF84" s="1">
        <v>43521</v>
      </c>
      <c r="QG84">
        <v>16.524999999999999</v>
      </c>
      <c r="QH84">
        <v>32075</v>
      </c>
      <c r="QI84" s="1">
        <v>43549</v>
      </c>
      <c r="QJ84">
        <v>17.475000000000001</v>
      </c>
      <c r="QK84">
        <v>24469</v>
      </c>
      <c r="QL84" s="1">
        <v>43584</v>
      </c>
      <c r="QM84">
        <v>16.524999999999999</v>
      </c>
      <c r="QN84">
        <v>24709</v>
      </c>
      <c r="QO84" s="1">
        <v>43612</v>
      </c>
      <c r="QQ84">
        <v>25554</v>
      </c>
      <c r="QR84" s="1">
        <v>43640</v>
      </c>
      <c r="QS84">
        <v>17.324999999999999</v>
      </c>
      <c r="QT84">
        <v>24177</v>
      </c>
      <c r="QU84" s="1">
        <v>43675</v>
      </c>
      <c r="QV84">
        <v>16.425000000000001</v>
      </c>
      <c r="QW84">
        <v>36099</v>
      </c>
      <c r="QX84" s="1">
        <v>43700</v>
      </c>
      <c r="QY84">
        <v>18.875</v>
      </c>
      <c r="RA84" s="1">
        <v>43732</v>
      </c>
      <c r="RB84">
        <v>19.125</v>
      </c>
      <c r="RC84">
        <v>28678</v>
      </c>
      <c r="RD84" s="1">
        <v>43759</v>
      </c>
      <c r="RE84">
        <v>18.475000000000001</v>
      </c>
      <c r="RF84">
        <v>25523</v>
      </c>
      <c r="RG84" s="1">
        <v>43787</v>
      </c>
      <c r="RH84">
        <v>17.725000000000001</v>
      </c>
      <c r="RI84">
        <v>26729</v>
      </c>
      <c r="RJ84" s="1">
        <v>43815</v>
      </c>
      <c r="RK84">
        <v>17.324999999999999</v>
      </c>
      <c r="RL84">
        <v>25781</v>
      </c>
      <c r="RM84" s="1">
        <v>43853</v>
      </c>
      <c r="RN84">
        <v>16.475000000000001</v>
      </c>
      <c r="RO84">
        <v>30565</v>
      </c>
      <c r="RP84" s="1">
        <v>43881</v>
      </c>
      <c r="RQ84">
        <v>17.175000000000001</v>
      </c>
      <c r="RR84">
        <v>24212</v>
      </c>
      <c r="RS84" s="1">
        <v>43915</v>
      </c>
      <c r="RT84">
        <v>34.799999999999997</v>
      </c>
      <c r="RU84">
        <v>27198</v>
      </c>
      <c r="RV84" s="1">
        <v>43944</v>
      </c>
      <c r="RW84">
        <v>33.975000000000001</v>
      </c>
      <c r="RX84">
        <v>14459</v>
      </c>
      <c r="RY84" s="1">
        <v>43971</v>
      </c>
      <c r="RZ84">
        <v>30.574999999999999</v>
      </c>
      <c r="SA84">
        <v>17188</v>
      </c>
      <c r="SB84" s="1">
        <v>43998</v>
      </c>
      <c r="SC84">
        <v>33.475000000000001</v>
      </c>
      <c r="SD84">
        <v>23584</v>
      </c>
      <c r="SE84" s="1">
        <v>43998</v>
      </c>
      <c r="SF84">
        <v>31.175000000000001</v>
      </c>
      <c r="SG84">
        <v>17154</v>
      </c>
      <c r="SH84" s="1">
        <v>43998</v>
      </c>
      <c r="SI84">
        <v>29.6</v>
      </c>
      <c r="SJ84">
        <v>4990</v>
      </c>
      <c r="SK84" s="3">
        <v>43998</v>
      </c>
      <c r="SL84" s="2">
        <v>29.425000000000001</v>
      </c>
      <c r="SM84" s="2">
        <v>707</v>
      </c>
      <c r="SN84" s="3">
        <v>43998</v>
      </c>
      <c r="SO84" s="2">
        <v>29.425000000000001</v>
      </c>
      <c r="SP84" s="2">
        <v>707</v>
      </c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</row>
    <row r="85" spans="1:522" x14ac:dyDescent="0.25">
      <c r="A85" s="2"/>
      <c r="B85" s="2"/>
      <c r="C85" s="2"/>
      <c r="D85" s="3">
        <v>39003</v>
      </c>
      <c r="E85" s="2">
        <v>15.46</v>
      </c>
      <c r="F85" s="2">
        <v>7867</v>
      </c>
      <c r="G85" s="3">
        <v>39037</v>
      </c>
      <c r="H85" s="2">
        <v>13.38</v>
      </c>
      <c r="I85" s="2">
        <v>593</v>
      </c>
      <c r="J85" s="3">
        <v>39065</v>
      </c>
      <c r="K85" s="2">
        <v>14.21</v>
      </c>
      <c r="L85" s="2">
        <v>274</v>
      </c>
      <c r="M85" s="3">
        <v>39098</v>
      </c>
      <c r="N85" s="2">
        <v>14.44</v>
      </c>
      <c r="O85" s="2">
        <v>6195</v>
      </c>
      <c r="P85" s="1">
        <v>39133</v>
      </c>
      <c r="Q85">
        <v>13.75</v>
      </c>
      <c r="R85">
        <v>687</v>
      </c>
      <c r="S85" s="1">
        <v>39160</v>
      </c>
      <c r="T85">
        <v>14.56</v>
      </c>
      <c r="U85">
        <v>813</v>
      </c>
      <c r="V85" s="3">
        <v>39196</v>
      </c>
      <c r="W85" s="2">
        <v>14.06</v>
      </c>
      <c r="X85" s="2">
        <v>3206</v>
      </c>
      <c r="Y85" s="1">
        <v>39223</v>
      </c>
      <c r="Z85">
        <v>14.77</v>
      </c>
      <c r="AA85">
        <v>1690</v>
      </c>
      <c r="AB85" s="1">
        <v>39252</v>
      </c>
      <c r="AC85">
        <v>14.91</v>
      </c>
      <c r="AD85">
        <v>1616</v>
      </c>
      <c r="AE85" s="3">
        <v>39288</v>
      </c>
      <c r="AF85" s="2">
        <v>18.41</v>
      </c>
      <c r="AG85" s="2">
        <v>18384</v>
      </c>
      <c r="AH85" s="1">
        <v>39315</v>
      </c>
      <c r="AI85">
        <v>21.48</v>
      </c>
      <c r="AJ85">
        <v>5588</v>
      </c>
      <c r="AK85" s="3">
        <v>39342</v>
      </c>
      <c r="AL85" s="2">
        <v>21.6</v>
      </c>
      <c r="AM85" s="2">
        <v>1959</v>
      </c>
      <c r="AN85" s="3">
        <v>39372</v>
      </c>
      <c r="AO85" s="2">
        <v>21.12</v>
      </c>
      <c r="AP85" s="2">
        <v>4335</v>
      </c>
      <c r="AQ85" s="3">
        <v>39401</v>
      </c>
      <c r="AR85" s="2">
        <v>25.39</v>
      </c>
      <c r="AS85" s="2">
        <v>974</v>
      </c>
      <c r="AT85" s="3">
        <v>39429</v>
      </c>
      <c r="AU85" s="2">
        <v>23.84</v>
      </c>
      <c r="AV85" s="2">
        <v>3847</v>
      </c>
      <c r="AW85" s="3">
        <v>39469</v>
      </c>
      <c r="AX85" s="2">
        <v>25.77</v>
      </c>
      <c r="AY85" s="2">
        <v>9446</v>
      </c>
      <c r="AZ85" s="3">
        <v>39497</v>
      </c>
      <c r="BA85" s="2">
        <v>24.96</v>
      </c>
      <c r="BB85" s="2">
        <v>5677</v>
      </c>
      <c r="BC85" s="3">
        <v>39524</v>
      </c>
      <c r="BD85" s="2">
        <v>27.12</v>
      </c>
      <c r="BE85" s="2">
        <v>1204</v>
      </c>
      <c r="BF85" s="3">
        <v>39560</v>
      </c>
      <c r="BG85" s="2">
        <v>23.21</v>
      </c>
      <c r="BH85" s="2">
        <v>5326</v>
      </c>
      <c r="BI85" s="1">
        <v>39587</v>
      </c>
      <c r="BJ85">
        <v>22</v>
      </c>
      <c r="BK85">
        <v>2963</v>
      </c>
      <c r="BL85" s="1">
        <v>39623</v>
      </c>
      <c r="BM85">
        <v>23.54</v>
      </c>
      <c r="BN85">
        <v>2147</v>
      </c>
      <c r="BO85" s="3">
        <v>39652</v>
      </c>
      <c r="BP85" s="2">
        <v>22.71</v>
      </c>
      <c r="BQ85" s="2">
        <v>7450</v>
      </c>
      <c r="BR85" s="1">
        <v>39679</v>
      </c>
      <c r="BS85">
        <v>22.9</v>
      </c>
      <c r="BT85">
        <v>9604</v>
      </c>
      <c r="BU85" s="3">
        <v>39710</v>
      </c>
      <c r="BV85" s="2">
        <v>24.37</v>
      </c>
      <c r="BW85" s="2">
        <v>2679</v>
      </c>
      <c r="BX85" s="3">
        <v>39738</v>
      </c>
      <c r="BY85" s="2">
        <v>34.75</v>
      </c>
      <c r="BZ85" s="2">
        <v>2548</v>
      </c>
      <c r="CA85" s="3">
        <v>39766</v>
      </c>
      <c r="CB85" s="2">
        <v>42.35</v>
      </c>
      <c r="CC85" s="2">
        <v>1335</v>
      </c>
      <c r="CD85" s="3">
        <v>39797</v>
      </c>
      <c r="CE85" s="2">
        <v>46.44</v>
      </c>
      <c r="CF85" s="2">
        <v>530</v>
      </c>
      <c r="CG85" s="3">
        <v>39835</v>
      </c>
      <c r="CH85" s="2">
        <v>42.25</v>
      </c>
      <c r="CI85" s="2">
        <v>738</v>
      </c>
      <c r="CJ85" s="3">
        <v>39863</v>
      </c>
      <c r="CK85" s="2">
        <v>39.950000000000003</v>
      </c>
      <c r="CL85" s="2">
        <v>1474</v>
      </c>
      <c r="CM85" s="3">
        <v>39898</v>
      </c>
      <c r="CN85" s="2">
        <v>39.25</v>
      </c>
      <c r="CO85" s="2">
        <v>1346</v>
      </c>
      <c r="CP85" s="3">
        <v>39926</v>
      </c>
      <c r="CQ85" s="2">
        <v>37.15</v>
      </c>
      <c r="CR85" s="2">
        <v>934</v>
      </c>
      <c r="CS85" s="3">
        <v>39954</v>
      </c>
      <c r="CT85" s="2">
        <v>32.299999999999997</v>
      </c>
      <c r="CU85" s="2">
        <v>2432</v>
      </c>
      <c r="CV85" s="3">
        <v>39989</v>
      </c>
      <c r="CW85" s="2">
        <v>30.8</v>
      </c>
      <c r="CX85" s="2">
        <v>2811</v>
      </c>
      <c r="CY85" s="1">
        <v>40017</v>
      </c>
      <c r="CZ85">
        <v>28.75</v>
      </c>
      <c r="DA85">
        <v>2207</v>
      </c>
      <c r="DB85" s="1">
        <v>40045</v>
      </c>
      <c r="DC85">
        <v>29.2</v>
      </c>
      <c r="DD85">
        <v>2677</v>
      </c>
      <c r="DE85" s="3">
        <v>40080</v>
      </c>
      <c r="DF85" s="2">
        <v>28.8</v>
      </c>
      <c r="DG85" s="2">
        <v>1668</v>
      </c>
      <c r="DH85" s="3">
        <v>40108</v>
      </c>
      <c r="DI85" s="2">
        <v>26.6</v>
      </c>
      <c r="DJ85" s="2">
        <v>2849</v>
      </c>
      <c r="DK85" s="3">
        <v>40136</v>
      </c>
      <c r="DL85" s="2">
        <v>28.05</v>
      </c>
      <c r="DM85" s="2">
        <v>4001</v>
      </c>
      <c r="DN85" s="3">
        <v>40171</v>
      </c>
      <c r="DO85" s="2">
        <v>25.8</v>
      </c>
      <c r="DP85" s="2">
        <v>2108</v>
      </c>
      <c r="DQ85" s="3">
        <v>40199</v>
      </c>
      <c r="DR85" s="2">
        <v>24.5</v>
      </c>
      <c r="DS85" s="2">
        <v>2995</v>
      </c>
      <c r="DT85" s="3">
        <v>40227</v>
      </c>
      <c r="DU85" s="2">
        <v>24.7</v>
      </c>
      <c r="DV85" s="2">
        <v>2311</v>
      </c>
      <c r="DW85" s="3">
        <v>40262</v>
      </c>
      <c r="DX85" s="2">
        <v>23.4</v>
      </c>
      <c r="DY85" s="2">
        <v>3006</v>
      </c>
      <c r="DZ85" s="3">
        <v>40290</v>
      </c>
      <c r="EA85" s="2">
        <v>23.1</v>
      </c>
      <c r="EB85" s="2">
        <v>4592</v>
      </c>
      <c r="EC85" s="1">
        <v>40318</v>
      </c>
      <c r="ED85">
        <v>34.299999999999997</v>
      </c>
      <c r="EE85">
        <v>8136</v>
      </c>
      <c r="EF85" s="1">
        <v>40353</v>
      </c>
      <c r="EG85">
        <v>31.9</v>
      </c>
      <c r="EH85">
        <v>7584</v>
      </c>
      <c r="EI85" s="1">
        <v>40381</v>
      </c>
      <c r="EJ85">
        <v>31.45</v>
      </c>
      <c r="EK85">
        <v>6325</v>
      </c>
      <c r="EL85" s="1">
        <v>40416</v>
      </c>
      <c r="EM85">
        <v>32.4</v>
      </c>
      <c r="EN85">
        <v>6413</v>
      </c>
      <c r="EO85" s="3">
        <v>40444</v>
      </c>
      <c r="EP85" s="2">
        <v>31</v>
      </c>
      <c r="EQ85" s="2">
        <v>13757</v>
      </c>
      <c r="ER85" s="3">
        <v>40472</v>
      </c>
      <c r="ES85" s="2">
        <v>27.95</v>
      </c>
      <c r="ET85" s="2">
        <v>8555</v>
      </c>
      <c r="EU85" s="3">
        <v>40500</v>
      </c>
      <c r="EV85" s="2">
        <v>26.35</v>
      </c>
      <c r="EW85" s="2">
        <v>16301</v>
      </c>
      <c r="EX85" s="3">
        <v>40535</v>
      </c>
      <c r="EY85" s="2">
        <v>24.1</v>
      </c>
      <c r="EZ85" s="2">
        <v>10188</v>
      </c>
      <c r="FA85" s="3">
        <v>40563</v>
      </c>
      <c r="FB85" s="2">
        <v>22.95</v>
      </c>
      <c r="FC85" s="2">
        <v>9636</v>
      </c>
      <c r="FD85" s="3">
        <v>40591</v>
      </c>
      <c r="FE85" s="2">
        <v>21.1</v>
      </c>
      <c r="FF85" s="2">
        <v>11855</v>
      </c>
      <c r="FG85" s="3">
        <v>40626</v>
      </c>
      <c r="FH85" s="2">
        <v>22.45</v>
      </c>
      <c r="FI85" s="2">
        <v>25673</v>
      </c>
      <c r="FJ85" s="3">
        <v>40654</v>
      </c>
      <c r="FK85" s="2">
        <v>22</v>
      </c>
      <c r="FL85" s="2">
        <v>25756</v>
      </c>
      <c r="FM85" s="1">
        <v>40689</v>
      </c>
      <c r="FN85">
        <v>21.65</v>
      </c>
      <c r="FO85">
        <v>17351</v>
      </c>
      <c r="FP85" s="1">
        <v>40717</v>
      </c>
      <c r="FQ85">
        <v>23.25</v>
      </c>
      <c r="FR85">
        <v>24909</v>
      </c>
      <c r="FS85" s="1">
        <v>40745</v>
      </c>
      <c r="FT85">
        <v>21.5</v>
      </c>
      <c r="FU85">
        <v>19782</v>
      </c>
      <c r="FV85" s="1">
        <v>40780</v>
      </c>
      <c r="FW85">
        <v>29.8</v>
      </c>
      <c r="FX85">
        <v>34067</v>
      </c>
      <c r="FY85" s="3">
        <v>40808</v>
      </c>
      <c r="FZ85" s="2">
        <v>33.799999999999997</v>
      </c>
      <c r="GA85" s="2">
        <v>21916</v>
      </c>
      <c r="GB85" s="3">
        <v>40836</v>
      </c>
      <c r="GC85" s="2">
        <v>31.9</v>
      </c>
      <c r="GD85" s="2">
        <v>9122</v>
      </c>
      <c r="GE85" s="3">
        <v>40871</v>
      </c>
      <c r="GF85" s="2"/>
      <c r="GG85" s="2">
        <v>10886</v>
      </c>
      <c r="GH85" s="3">
        <v>40899</v>
      </c>
      <c r="GI85" s="2">
        <v>28.1</v>
      </c>
      <c r="GJ85" s="2">
        <v>15530</v>
      </c>
      <c r="GK85" s="3">
        <v>40927</v>
      </c>
      <c r="GL85" s="2">
        <v>26.55</v>
      </c>
      <c r="GM85" s="2">
        <v>17228</v>
      </c>
      <c r="GN85" s="3">
        <v>40962</v>
      </c>
      <c r="GO85" s="2">
        <v>26.1</v>
      </c>
      <c r="GP85" s="2">
        <v>19921</v>
      </c>
      <c r="GQ85" s="3">
        <v>40990</v>
      </c>
      <c r="GR85" s="2">
        <v>24.65</v>
      </c>
      <c r="GS85" s="2">
        <v>24606</v>
      </c>
      <c r="GT85" s="3">
        <v>41025</v>
      </c>
      <c r="GU85" s="2">
        <v>23.1</v>
      </c>
      <c r="GV85" s="2">
        <v>28727</v>
      </c>
      <c r="GW85" s="3">
        <v>41053</v>
      </c>
      <c r="GX85" s="2">
        <v>27.4</v>
      </c>
      <c r="GY85" s="2">
        <v>22318</v>
      </c>
      <c r="GZ85" s="1">
        <v>41081</v>
      </c>
      <c r="HA85">
        <v>26.9</v>
      </c>
      <c r="HB85">
        <v>29076</v>
      </c>
      <c r="HC85" s="1">
        <v>41115</v>
      </c>
      <c r="HD85">
        <v>24.7</v>
      </c>
      <c r="HE85">
        <v>31562</v>
      </c>
      <c r="HF85" s="1">
        <v>41142</v>
      </c>
      <c r="HG85">
        <v>23.8</v>
      </c>
      <c r="HH85">
        <v>35958</v>
      </c>
      <c r="HI85" s="3">
        <v>41171</v>
      </c>
      <c r="HJ85" s="2">
        <v>20.8</v>
      </c>
      <c r="HK85" s="2">
        <v>39732</v>
      </c>
      <c r="HL85" s="3">
        <v>41199</v>
      </c>
      <c r="HM85" s="2">
        <v>20.05</v>
      </c>
      <c r="HN85" s="2">
        <v>35821</v>
      </c>
      <c r="HO85" s="3">
        <v>41235</v>
      </c>
      <c r="HP85" s="2"/>
      <c r="HQ85" s="2">
        <v>39952</v>
      </c>
      <c r="HR85" s="3">
        <v>41263</v>
      </c>
      <c r="HS85" s="2">
        <v>19.8</v>
      </c>
      <c r="HT85" s="2">
        <v>35465</v>
      </c>
      <c r="HU85" s="3">
        <v>41298</v>
      </c>
      <c r="HV85" s="2">
        <v>16.899999999999999</v>
      </c>
      <c r="HW85" s="2">
        <v>38642</v>
      </c>
      <c r="HX85" s="3">
        <v>41326</v>
      </c>
      <c r="HY85" s="2">
        <v>17.3</v>
      </c>
      <c r="HZ85" s="2">
        <v>35905</v>
      </c>
      <c r="IA85" s="3">
        <v>41354</v>
      </c>
      <c r="IB85" s="2">
        <v>17.649999999999999</v>
      </c>
      <c r="IC85" s="2">
        <v>32624</v>
      </c>
      <c r="ID85" s="3">
        <v>41389</v>
      </c>
      <c r="IE85" s="2">
        <v>16.8</v>
      </c>
      <c r="IF85" s="2">
        <v>35630</v>
      </c>
      <c r="IG85" s="3">
        <v>41417</v>
      </c>
      <c r="IH85" s="2">
        <v>18</v>
      </c>
      <c r="II85" s="2">
        <v>29423</v>
      </c>
      <c r="IJ85" s="1">
        <v>41445</v>
      </c>
      <c r="IK85">
        <v>20.399999999999999</v>
      </c>
      <c r="IL85">
        <v>25670</v>
      </c>
      <c r="IM85" s="1">
        <v>41480</v>
      </c>
      <c r="IN85">
        <v>17.649999999999999</v>
      </c>
      <c r="IO85">
        <v>30625</v>
      </c>
      <c r="IP85" s="1">
        <v>41507</v>
      </c>
      <c r="IQ85">
        <v>18</v>
      </c>
      <c r="IR85">
        <v>40624</v>
      </c>
      <c r="IS85" s="1">
        <v>41543</v>
      </c>
      <c r="IT85">
        <v>17.45</v>
      </c>
      <c r="IU85">
        <v>29512</v>
      </c>
      <c r="IV85" s="1">
        <v>41571</v>
      </c>
      <c r="IW85">
        <v>17.45</v>
      </c>
      <c r="IX85">
        <v>30305</v>
      </c>
      <c r="IY85" s="1">
        <v>41598</v>
      </c>
      <c r="IZ85">
        <v>17.899999999999999</v>
      </c>
      <c r="JA85">
        <v>30117</v>
      </c>
      <c r="JB85" s="1">
        <v>41627</v>
      </c>
      <c r="JC85">
        <v>17.100000000000001</v>
      </c>
      <c r="JD85">
        <v>34735</v>
      </c>
      <c r="JE85" s="1">
        <v>41662</v>
      </c>
      <c r="JF85">
        <v>16.350000000000001</v>
      </c>
      <c r="JG85">
        <v>27774</v>
      </c>
      <c r="JH85" s="1">
        <v>41690</v>
      </c>
      <c r="JI85">
        <v>16.649999999999999</v>
      </c>
      <c r="JJ85">
        <v>28781</v>
      </c>
      <c r="JK85" s="1">
        <v>41718</v>
      </c>
      <c r="JL85">
        <v>17.2</v>
      </c>
      <c r="JM85">
        <v>31983</v>
      </c>
      <c r="JN85" s="1">
        <v>41753</v>
      </c>
      <c r="JO85">
        <v>17</v>
      </c>
      <c r="JP85">
        <v>29260</v>
      </c>
      <c r="JQ85" s="1">
        <v>41781</v>
      </c>
      <c r="JR85">
        <v>16.350000000000001</v>
      </c>
      <c r="JS85">
        <v>32804</v>
      </c>
      <c r="JT85" s="1">
        <v>41816</v>
      </c>
      <c r="JU85">
        <v>15.2</v>
      </c>
      <c r="JV85">
        <v>41528</v>
      </c>
      <c r="JW85" s="1">
        <v>41845</v>
      </c>
      <c r="JX85">
        <v>15.35</v>
      </c>
      <c r="JY85">
        <v>41947</v>
      </c>
      <c r="JZ85" s="1">
        <v>41873</v>
      </c>
      <c r="KA85">
        <v>15.25</v>
      </c>
      <c r="KB85">
        <v>49594</v>
      </c>
      <c r="KC85" s="1">
        <v>41908</v>
      </c>
      <c r="KD85">
        <v>16.850000000000001</v>
      </c>
      <c r="KE85">
        <v>37543</v>
      </c>
      <c r="KF85" s="1">
        <v>41936</v>
      </c>
      <c r="KG85">
        <v>18.149999999999999</v>
      </c>
      <c r="KH85">
        <v>34361</v>
      </c>
      <c r="KI85" s="1">
        <v>41964</v>
      </c>
      <c r="KJ85">
        <v>17.2</v>
      </c>
      <c r="KK85">
        <v>31074</v>
      </c>
      <c r="KL85" s="1">
        <v>41992</v>
      </c>
      <c r="KM85">
        <v>17.899999999999999</v>
      </c>
      <c r="KN85">
        <v>24959</v>
      </c>
      <c r="KO85" s="1">
        <v>42027</v>
      </c>
      <c r="KP85">
        <v>19.125</v>
      </c>
      <c r="KQ85">
        <v>19794</v>
      </c>
      <c r="KR85" s="1">
        <v>42054</v>
      </c>
      <c r="KS85">
        <v>19.274999999999999</v>
      </c>
      <c r="KT85">
        <v>29747</v>
      </c>
      <c r="KU85" s="1">
        <v>42087</v>
      </c>
      <c r="KV85">
        <v>18.375</v>
      </c>
      <c r="KW85">
        <v>30099</v>
      </c>
      <c r="KX85" s="1">
        <v>42116</v>
      </c>
      <c r="KY85">
        <v>17.600000000000001</v>
      </c>
      <c r="KZ85">
        <v>28454</v>
      </c>
      <c r="LA85" s="1">
        <v>42144</v>
      </c>
      <c r="LB85">
        <v>17.125</v>
      </c>
      <c r="LC85">
        <v>23035</v>
      </c>
      <c r="LD85" s="1">
        <v>42180</v>
      </c>
      <c r="LE85">
        <v>16.925000000000001</v>
      </c>
      <c r="LF85">
        <v>27048</v>
      </c>
      <c r="LG85" s="1">
        <v>42209</v>
      </c>
      <c r="LH85">
        <v>16.824999999999999</v>
      </c>
      <c r="LI85">
        <v>25227</v>
      </c>
      <c r="LJ85" s="1">
        <v>42237</v>
      </c>
      <c r="LK85">
        <v>18.274999999999999</v>
      </c>
      <c r="LL85">
        <v>33316</v>
      </c>
      <c r="LM85" s="1">
        <v>42272</v>
      </c>
      <c r="LN85">
        <v>21.574999999999999</v>
      </c>
      <c r="LO85">
        <v>21254</v>
      </c>
      <c r="LP85" s="1">
        <v>42300</v>
      </c>
      <c r="LQ85">
        <v>18.475000000000001</v>
      </c>
      <c r="LR85">
        <v>21737</v>
      </c>
      <c r="LS85" s="1">
        <v>42328</v>
      </c>
      <c r="LT85">
        <v>19.175000000000001</v>
      </c>
      <c r="LU85">
        <v>19026</v>
      </c>
      <c r="LV85" s="1">
        <v>42363</v>
      </c>
      <c r="LX85">
        <v>14902</v>
      </c>
      <c r="LY85" s="1">
        <v>42391</v>
      </c>
      <c r="LZ85">
        <v>21.875</v>
      </c>
      <c r="MA85">
        <v>17956</v>
      </c>
      <c r="MB85" s="1">
        <v>42419</v>
      </c>
      <c r="MC85">
        <v>22.875</v>
      </c>
      <c r="MD85">
        <v>16940</v>
      </c>
      <c r="ME85" s="1">
        <v>42454</v>
      </c>
      <c r="MG85">
        <v>18495</v>
      </c>
      <c r="MH85" s="1">
        <v>42482</v>
      </c>
      <c r="MI85">
        <v>19.375</v>
      </c>
      <c r="MJ85">
        <v>31256</v>
      </c>
      <c r="MK85" s="1">
        <v>42517</v>
      </c>
      <c r="ML85">
        <v>19.225000000000001</v>
      </c>
      <c r="MN85" s="1">
        <v>42545</v>
      </c>
      <c r="MO85">
        <v>22</v>
      </c>
      <c r="MP85">
        <v>25067</v>
      </c>
      <c r="MQ85" s="1">
        <v>42573</v>
      </c>
      <c r="MR85">
        <v>19.024999999999999</v>
      </c>
      <c r="MS85">
        <v>29177</v>
      </c>
      <c r="MT85" s="1">
        <v>42608</v>
      </c>
      <c r="MU85">
        <v>18.425000000000001</v>
      </c>
      <c r="MV85">
        <v>43827</v>
      </c>
      <c r="MW85" s="1">
        <v>42636</v>
      </c>
      <c r="MX85">
        <v>18.925000000000001</v>
      </c>
      <c r="MY85">
        <v>32890</v>
      </c>
      <c r="MZ85" s="1">
        <v>42664</v>
      </c>
      <c r="NA85">
        <v>18.425000000000001</v>
      </c>
      <c r="NB85">
        <v>21973</v>
      </c>
      <c r="NC85" s="1">
        <v>42699</v>
      </c>
      <c r="ND85">
        <v>17.875</v>
      </c>
      <c r="NE85">
        <v>27358</v>
      </c>
      <c r="NF85" s="1">
        <v>42727</v>
      </c>
      <c r="NG85">
        <v>18.125</v>
      </c>
      <c r="NI85" s="1">
        <v>42755</v>
      </c>
      <c r="NJ85">
        <v>17.125</v>
      </c>
      <c r="NK85">
        <v>33023</v>
      </c>
      <c r="NL85" s="1">
        <v>42790</v>
      </c>
      <c r="NM85">
        <v>16.675000000000001</v>
      </c>
      <c r="NN85">
        <v>32316</v>
      </c>
      <c r="NO85" s="1">
        <v>42818</v>
      </c>
      <c r="NP85">
        <v>15.925000000000001</v>
      </c>
      <c r="NQ85">
        <v>36305</v>
      </c>
      <c r="NR85" s="1">
        <v>42846</v>
      </c>
      <c r="NS85">
        <v>15.175000000000001</v>
      </c>
      <c r="NT85">
        <v>35250</v>
      </c>
      <c r="NU85" s="1">
        <v>42881</v>
      </c>
      <c r="NV85">
        <v>14.95</v>
      </c>
      <c r="NX85" s="1">
        <v>42881</v>
      </c>
      <c r="NY85">
        <v>14.95</v>
      </c>
      <c r="OA85" s="1">
        <v>42937</v>
      </c>
      <c r="OB85">
        <v>14.025</v>
      </c>
      <c r="OC85">
        <v>36379</v>
      </c>
      <c r="OD85" s="1">
        <v>42972</v>
      </c>
      <c r="OE85">
        <v>14.6</v>
      </c>
      <c r="OF85">
        <v>53867</v>
      </c>
      <c r="OG85" s="1">
        <v>43000</v>
      </c>
      <c r="OH85">
        <v>15.175000000000001</v>
      </c>
      <c r="OI85">
        <v>47983</v>
      </c>
      <c r="OJ85" s="1">
        <v>43028</v>
      </c>
      <c r="OK85">
        <v>14</v>
      </c>
      <c r="OL85">
        <v>31451</v>
      </c>
      <c r="OM85" s="1">
        <v>43063</v>
      </c>
      <c r="ON85">
        <v>14.525</v>
      </c>
      <c r="OO85">
        <v>33119</v>
      </c>
      <c r="OP85" s="1">
        <v>43091</v>
      </c>
      <c r="OQ85">
        <v>13.824999999999999</v>
      </c>
      <c r="OS85" s="1">
        <v>43119</v>
      </c>
      <c r="OT85">
        <v>13.725</v>
      </c>
      <c r="OU85">
        <v>41879</v>
      </c>
      <c r="OV85" s="1">
        <v>43154</v>
      </c>
      <c r="OW85">
        <v>16.824999999999999</v>
      </c>
      <c r="OX85">
        <v>40449</v>
      </c>
      <c r="OY85" s="1">
        <v>43182</v>
      </c>
      <c r="OZ85">
        <v>18.875</v>
      </c>
      <c r="PA85">
        <v>32477</v>
      </c>
      <c r="PB85" s="1">
        <v>43217</v>
      </c>
      <c r="PC85">
        <v>17.375</v>
      </c>
      <c r="PD85">
        <v>27305</v>
      </c>
      <c r="PE85" s="1">
        <v>43245</v>
      </c>
      <c r="PF85">
        <v>15.824999999999999</v>
      </c>
      <c r="PH85" s="1">
        <v>43273</v>
      </c>
      <c r="PI85">
        <v>16.024999999999999</v>
      </c>
      <c r="PJ85">
        <v>42214</v>
      </c>
      <c r="PK85" s="1">
        <v>43308</v>
      </c>
      <c r="PL85">
        <v>16.074999999999999</v>
      </c>
      <c r="PM85">
        <v>33575</v>
      </c>
      <c r="PN85" s="1">
        <v>43336</v>
      </c>
      <c r="PO85">
        <v>15.625</v>
      </c>
      <c r="PP85">
        <v>56836</v>
      </c>
      <c r="PQ85" s="1">
        <v>43364</v>
      </c>
      <c r="PR85">
        <v>15.824999999999999</v>
      </c>
      <c r="PS85">
        <v>42341</v>
      </c>
      <c r="PT85" s="1">
        <v>43392</v>
      </c>
      <c r="PU85">
        <v>18.324999999999999</v>
      </c>
      <c r="PV85">
        <v>33173</v>
      </c>
      <c r="PW85" s="1">
        <v>43425</v>
      </c>
      <c r="PX85">
        <v>20.175000000000001</v>
      </c>
      <c r="PZ85" s="1">
        <v>43454</v>
      </c>
      <c r="QA85">
        <v>21.125</v>
      </c>
      <c r="QB85">
        <v>34724</v>
      </c>
      <c r="QC85" s="1">
        <v>43489</v>
      </c>
      <c r="QD85">
        <v>18.925000000000001</v>
      </c>
      <c r="QE85">
        <v>30322</v>
      </c>
      <c r="QF85" s="1">
        <v>43518</v>
      </c>
      <c r="QG85">
        <v>16.625</v>
      </c>
      <c r="QH85">
        <v>34053</v>
      </c>
      <c r="QI85" s="1">
        <v>43546</v>
      </c>
      <c r="QJ85">
        <v>17.274999999999999</v>
      </c>
      <c r="QK85">
        <v>24324</v>
      </c>
      <c r="QL85" s="1">
        <v>43581</v>
      </c>
      <c r="QM85">
        <v>16.425000000000001</v>
      </c>
      <c r="QN85">
        <v>24639</v>
      </c>
      <c r="QO85" s="1">
        <v>43609</v>
      </c>
      <c r="QP85">
        <v>17.625</v>
      </c>
      <c r="QR85" s="1">
        <v>43637</v>
      </c>
      <c r="QS85">
        <v>17.475000000000001</v>
      </c>
      <c r="QT85">
        <v>23962</v>
      </c>
      <c r="QU85" s="1">
        <v>43672</v>
      </c>
      <c r="QV85">
        <v>16.475000000000001</v>
      </c>
      <c r="QX85" s="1">
        <v>43699</v>
      </c>
      <c r="QY85">
        <v>17.975000000000001</v>
      </c>
      <c r="QZ85">
        <v>44970</v>
      </c>
      <c r="RA85" s="1">
        <v>43731</v>
      </c>
      <c r="RB85">
        <v>18.675000000000001</v>
      </c>
      <c r="RC85">
        <v>28457</v>
      </c>
      <c r="RD85" s="1">
        <v>43756</v>
      </c>
      <c r="RE85">
        <v>18.774999999999999</v>
      </c>
      <c r="RG85" s="1">
        <v>43784</v>
      </c>
      <c r="RH85">
        <v>17.824999999999999</v>
      </c>
      <c r="RI85">
        <v>24082</v>
      </c>
      <c r="RJ85" s="1">
        <v>43812</v>
      </c>
      <c r="RK85">
        <v>17.574999999999999</v>
      </c>
      <c r="RL85">
        <v>24861</v>
      </c>
      <c r="RM85" s="1">
        <v>43852</v>
      </c>
      <c r="RN85">
        <v>16.524999999999999</v>
      </c>
      <c r="RO85">
        <v>31704</v>
      </c>
      <c r="RP85" s="1">
        <v>43880</v>
      </c>
      <c r="RQ85">
        <v>16.925000000000001</v>
      </c>
      <c r="RR85">
        <v>24210</v>
      </c>
      <c r="RS85" s="1">
        <v>43914</v>
      </c>
      <c r="RT85">
        <v>30.9</v>
      </c>
      <c r="RU85">
        <v>22928</v>
      </c>
      <c r="RV85" s="1">
        <v>43943</v>
      </c>
      <c r="RW85">
        <v>33.825000000000003</v>
      </c>
      <c r="RX85">
        <v>15253</v>
      </c>
      <c r="RY85" s="1">
        <v>43970</v>
      </c>
      <c r="RZ85">
        <v>31.574999999999999</v>
      </c>
      <c r="SA85">
        <v>16601</v>
      </c>
      <c r="SB85" s="1">
        <v>43997</v>
      </c>
      <c r="SC85">
        <v>33.575000000000003</v>
      </c>
      <c r="SD85">
        <v>23003</v>
      </c>
      <c r="SE85" s="1">
        <v>43997</v>
      </c>
      <c r="SF85">
        <v>31.225000000000001</v>
      </c>
      <c r="SG85">
        <v>17118</v>
      </c>
      <c r="SH85" s="1">
        <v>43997</v>
      </c>
      <c r="SI85">
        <v>29.725000000000001</v>
      </c>
      <c r="SJ85">
        <v>4752</v>
      </c>
      <c r="SK85" s="3">
        <v>43997</v>
      </c>
      <c r="SL85" s="2">
        <v>29.65</v>
      </c>
      <c r="SM85" s="2">
        <v>657</v>
      </c>
      <c r="SN85" s="3">
        <v>43997</v>
      </c>
      <c r="SO85" s="2">
        <v>29.65</v>
      </c>
      <c r="SP85" s="2">
        <v>657</v>
      </c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</row>
    <row r="86" spans="1:522" x14ac:dyDescent="0.25">
      <c r="A86" s="2"/>
      <c r="B86" s="2"/>
      <c r="C86" s="2"/>
      <c r="D86" s="3">
        <v>39002</v>
      </c>
      <c r="E86" s="2">
        <v>15.72</v>
      </c>
      <c r="F86" s="2">
        <v>6680</v>
      </c>
      <c r="G86" s="3">
        <v>39036</v>
      </c>
      <c r="H86" s="2">
        <v>13.54</v>
      </c>
      <c r="I86" s="2">
        <v>583</v>
      </c>
      <c r="J86" s="3">
        <v>39064</v>
      </c>
      <c r="K86" s="2">
        <v>14.1</v>
      </c>
      <c r="L86" s="2">
        <v>264</v>
      </c>
      <c r="M86" s="3">
        <v>39094</v>
      </c>
      <c r="N86" s="2">
        <v>14.45</v>
      </c>
      <c r="O86" s="2">
        <v>4650</v>
      </c>
      <c r="P86" s="1">
        <v>39129</v>
      </c>
      <c r="Q86">
        <v>13.81</v>
      </c>
      <c r="R86">
        <v>687</v>
      </c>
      <c r="S86" s="1">
        <v>39157</v>
      </c>
      <c r="T86">
        <v>14.73</v>
      </c>
      <c r="U86">
        <v>749</v>
      </c>
      <c r="V86" s="3">
        <v>39195</v>
      </c>
      <c r="W86" s="2">
        <v>14.14</v>
      </c>
      <c r="X86" s="2">
        <v>3090</v>
      </c>
      <c r="Y86" s="1">
        <v>39220</v>
      </c>
      <c r="Z86">
        <v>14.9</v>
      </c>
      <c r="AA86">
        <v>1686</v>
      </c>
      <c r="AB86" s="1">
        <v>39251</v>
      </c>
      <c r="AC86">
        <v>15.02</v>
      </c>
      <c r="AD86">
        <v>1616</v>
      </c>
      <c r="AE86" s="3">
        <v>39287</v>
      </c>
      <c r="AF86" s="2">
        <v>18.399999999999999</v>
      </c>
      <c r="AG86" s="2">
        <v>18464</v>
      </c>
      <c r="AH86" s="1">
        <v>39314</v>
      </c>
      <c r="AI86">
        <v>21.83</v>
      </c>
      <c r="AJ86">
        <v>5583</v>
      </c>
      <c r="AK86" s="3">
        <v>39339</v>
      </c>
      <c r="AL86" s="2">
        <v>21.35</v>
      </c>
      <c r="AM86" s="2">
        <v>1942</v>
      </c>
      <c r="AN86" s="3">
        <v>39371</v>
      </c>
      <c r="AO86" s="2">
        <v>21.02</v>
      </c>
      <c r="AP86" s="2">
        <v>4072</v>
      </c>
      <c r="AQ86" s="3">
        <v>39400</v>
      </c>
      <c r="AR86" s="2">
        <v>24.46</v>
      </c>
      <c r="AS86" s="2">
        <v>960</v>
      </c>
      <c r="AT86" s="3">
        <v>39428</v>
      </c>
      <c r="AU86" s="2">
        <v>23.37</v>
      </c>
      <c r="AV86" s="2">
        <v>3847</v>
      </c>
      <c r="AW86" s="3">
        <v>39465</v>
      </c>
      <c r="AX86" s="2">
        <v>26.19</v>
      </c>
      <c r="AY86" s="2">
        <v>9707</v>
      </c>
      <c r="AZ86" s="3">
        <v>39493</v>
      </c>
      <c r="BA86" s="2">
        <v>25.36</v>
      </c>
      <c r="BB86" s="2">
        <v>5715</v>
      </c>
      <c r="BC86" s="3">
        <v>39521</v>
      </c>
      <c r="BD86" s="2">
        <v>26.96</v>
      </c>
      <c r="BE86" s="2">
        <v>1204</v>
      </c>
      <c r="BF86" s="3">
        <v>39559</v>
      </c>
      <c r="BG86" s="2">
        <v>22.92</v>
      </c>
      <c r="BH86" s="2">
        <v>5224</v>
      </c>
      <c r="BI86" s="1">
        <v>39584</v>
      </c>
      <c r="BJ86">
        <v>21.95</v>
      </c>
      <c r="BK86">
        <v>2976</v>
      </c>
      <c r="BL86" s="1">
        <v>39622</v>
      </c>
      <c r="BM86">
        <v>23.61</v>
      </c>
      <c r="BN86">
        <v>2081</v>
      </c>
      <c r="BO86" s="3">
        <v>39651</v>
      </c>
      <c r="BP86" s="2">
        <v>22.36</v>
      </c>
      <c r="BQ86" s="2">
        <v>7662</v>
      </c>
      <c r="BR86" s="1">
        <v>39678</v>
      </c>
      <c r="BS86">
        <v>22.65</v>
      </c>
      <c r="BT86">
        <v>8716</v>
      </c>
      <c r="BU86" s="3">
        <v>39709</v>
      </c>
      <c r="BV86" s="2">
        <v>24.78</v>
      </c>
      <c r="BW86" s="2">
        <v>2670</v>
      </c>
      <c r="BX86" s="3">
        <v>39737</v>
      </c>
      <c r="BY86" s="2">
        <v>34.32</v>
      </c>
      <c r="BZ86" s="2">
        <v>2528</v>
      </c>
      <c r="CA86" s="3">
        <v>39765</v>
      </c>
      <c r="CB86" s="2">
        <v>40.53</v>
      </c>
      <c r="CC86" s="2">
        <v>1328</v>
      </c>
      <c r="CD86" s="3">
        <v>39794</v>
      </c>
      <c r="CE86" s="2">
        <v>46.63</v>
      </c>
      <c r="CF86" s="2">
        <v>534</v>
      </c>
      <c r="CG86" s="3">
        <v>39834</v>
      </c>
      <c r="CH86" s="2">
        <v>41.62</v>
      </c>
      <c r="CI86" s="2">
        <v>685</v>
      </c>
      <c r="CJ86" s="3">
        <v>39862</v>
      </c>
      <c r="CK86" s="2">
        <v>39.5</v>
      </c>
      <c r="CL86" s="2">
        <v>1482</v>
      </c>
      <c r="CM86" s="3">
        <v>39897</v>
      </c>
      <c r="CN86" s="2">
        <v>39.9</v>
      </c>
      <c r="CO86" s="2">
        <v>1337</v>
      </c>
      <c r="CP86" s="3">
        <v>39925</v>
      </c>
      <c r="CQ86" s="2">
        <v>37.799999999999997</v>
      </c>
      <c r="CR86" s="2">
        <v>938</v>
      </c>
      <c r="CS86" s="3">
        <v>39953</v>
      </c>
      <c r="CT86" s="2">
        <v>31.55</v>
      </c>
      <c r="CU86" s="2">
        <v>2359</v>
      </c>
      <c r="CV86" s="3">
        <v>39988</v>
      </c>
      <c r="CW86" s="2">
        <v>31.5</v>
      </c>
      <c r="CX86" s="2">
        <v>2574</v>
      </c>
      <c r="CY86" s="1">
        <v>40016</v>
      </c>
      <c r="CZ86">
        <v>28.9</v>
      </c>
      <c r="DA86">
        <v>2065</v>
      </c>
      <c r="DB86" s="1">
        <v>40044</v>
      </c>
      <c r="DC86">
        <v>29.35</v>
      </c>
      <c r="DD86">
        <v>2603</v>
      </c>
      <c r="DE86" s="3">
        <v>40079</v>
      </c>
      <c r="DF86" s="2">
        <v>28.3</v>
      </c>
      <c r="DG86" s="2">
        <v>1588</v>
      </c>
      <c r="DH86" s="3">
        <v>40107</v>
      </c>
      <c r="DI86" s="2">
        <v>27.05</v>
      </c>
      <c r="DJ86" s="2">
        <v>2324</v>
      </c>
      <c r="DK86" s="3">
        <v>40135</v>
      </c>
      <c r="DL86" s="2">
        <v>27.7</v>
      </c>
      <c r="DM86" s="2">
        <v>3532</v>
      </c>
      <c r="DN86" s="3">
        <v>40170</v>
      </c>
      <c r="DO86" s="2">
        <v>26</v>
      </c>
      <c r="DP86" s="2">
        <v>2091</v>
      </c>
      <c r="DQ86" s="3">
        <v>40198</v>
      </c>
      <c r="DR86" s="2">
        <v>23.8</v>
      </c>
      <c r="DS86" s="2">
        <v>2720</v>
      </c>
      <c r="DT86" s="3">
        <v>40226</v>
      </c>
      <c r="DU86" s="2">
        <v>24.95</v>
      </c>
      <c r="DV86" s="2">
        <v>2227</v>
      </c>
      <c r="DW86" s="3">
        <v>40261</v>
      </c>
      <c r="DX86" s="2">
        <v>23.25</v>
      </c>
      <c r="DY86" s="2">
        <v>3015</v>
      </c>
      <c r="DZ86" s="3">
        <v>40289</v>
      </c>
      <c r="EA86" s="2">
        <v>22.95</v>
      </c>
      <c r="EB86" s="2">
        <v>4585</v>
      </c>
      <c r="EC86" s="1">
        <v>40317</v>
      </c>
      <c r="ED86">
        <v>31.75</v>
      </c>
      <c r="EE86">
        <v>8163</v>
      </c>
      <c r="EF86" s="1">
        <v>40352</v>
      </c>
      <c r="EG86">
        <v>30.85</v>
      </c>
      <c r="EH86">
        <v>7543</v>
      </c>
      <c r="EI86" s="1">
        <v>40380</v>
      </c>
      <c r="EJ86">
        <v>32.549999999999997</v>
      </c>
      <c r="EK86">
        <v>5983</v>
      </c>
      <c r="EL86" s="1">
        <v>40415</v>
      </c>
      <c r="EM86">
        <v>32.049999999999997</v>
      </c>
      <c r="EN86">
        <v>6019</v>
      </c>
      <c r="EO86" s="3">
        <v>40443</v>
      </c>
      <c r="EP86" s="2">
        <v>30.35</v>
      </c>
      <c r="EQ86" s="2">
        <v>13635</v>
      </c>
      <c r="ER86" s="3">
        <v>40471</v>
      </c>
      <c r="ES86" s="2">
        <v>28.4</v>
      </c>
      <c r="ET86" s="2">
        <v>8377</v>
      </c>
      <c r="EU86" s="3">
        <v>40499</v>
      </c>
      <c r="EV86" s="2">
        <v>27.1</v>
      </c>
      <c r="EW86" s="2">
        <v>16077</v>
      </c>
      <c r="EX86" s="3">
        <v>40534</v>
      </c>
      <c r="EY86" s="2">
        <v>23.8</v>
      </c>
      <c r="EZ86" s="2">
        <v>10004</v>
      </c>
      <c r="FA86" s="3">
        <v>40562</v>
      </c>
      <c r="FB86" s="2">
        <v>23.05</v>
      </c>
      <c r="FC86" s="2">
        <v>9545</v>
      </c>
      <c r="FD86" s="3">
        <v>40590</v>
      </c>
      <c r="FE86" s="2">
        <v>20.7</v>
      </c>
      <c r="FF86" s="2">
        <v>11471</v>
      </c>
      <c r="FG86" s="3">
        <v>40625</v>
      </c>
      <c r="FH86" s="2">
        <v>22.8</v>
      </c>
      <c r="FI86" s="2">
        <v>25701</v>
      </c>
      <c r="FJ86" s="3">
        <v>40653</v>
      </c>
      <c r="FK86" s="2">
        <v>22.25</v>
      </c>
      <c r="FL86" s="2">
        <v>25431</v>
      </c>
      <c r="FM86" s="1">
        <v>40688</v>
      </c>
      <c r="FN86">
        <v>22.15</v>
      </c>
      <c r="FO86">
        <v>17814</v>
      </c>
      <c r="FP86" s="1">
        <v>40716</v>
      </c>
      <c r="FQ86">
        <v>23.35</v>
      </c>
      <c r="FR86">
        <v>25003</v>
      </c>
      <c r="FS86" s="1">
        <v>40744</v>
      </c>
      <c r="FT86">
        <v>22.05</v>
      </c>
      <c r="FU86">
        <v>19646</v>
      </c>
      <c r="FV86" s="1">
        <v>40779</v>
      </c>
      <c r="FW86">
        <v>29.25</v>
      </c>
      <c r="FX86">
        <v>34375</v>
      </c>
      <c r="FY86" s="3">
        <v>40807</v>
      </c>
      <c r="FZ86" s="2">
        <v>32.299999999999997</v>
      </c>
      <c r="GA86" s="2">
        <v>21171</v>
      </c>
      <c r="GB86" s="3">
        <v>40835</v>
      </c>
      <c r="GC86" s="2">
        <v>31.9</v>
      </c>
      <c r="GD86" s="2">
        <v>8928</v>
      </c>
      <c r="GE86" s="3">
        <v>40870</v>
      </c>
      <c r="GF86" s="2">
        <v>34</v>
      </c>
      <c r="GG86" s="2">
        <v>10886</v>
      </c>
      <c r="GH86" s="3">
        <v>40898</v>
      </c>
      <c r="GI86" s="2">
        <v>27.9</v>
      </c>
      <c r="GJ86" s="2">
        <v>15535</v>
      </c>
      <c r="GK86" s="3">
        <v>40926</v>
      </c>
      <c r="GL86" s="2">
        <v>26.85</v>
      </c>
      <c r="GM86" s="2">
        <v>16927</v>
      </c>
      <c r="GN86" s="3">
        <v>40961</v>
      </c>
      <c r="GO86" s="2">
        <v>26.6</v>
      </c>
      <c r="GP86" s="2">
        <v>19458</v>
      </c>
      <c r="GQ86" s="3">
        <v>40989</v>
      </c>
      <c r="GR86" s="2">
        <v>24.15</v>
      </c>
      <c r="GS86" s="2">
        <v>24407</v>
      </c>
      <c r="GT86" s="3">
        <v>41024</v>
      </c>
      <c r="GU86" s="2">
        <v>23.45</v>
      </c>
      <c r="GV86" s="2">
        <v>28813</v>
      </c>
      <c r="GW86" s="3">
        <v>41052</v>
      </c>
      <c r="GX86" s="2">
        <v>27.55</v>
      </c>
      <c r="GY86" s="2">
        <v>22369</v>
      </c>
      <c r="GZ86" s="1">
        <v>41080</v>
      </c>
      <c r="HA86">
        <v>25.6</v>
      </c>
      <c r="HB86">
        <v>29649</v>
      </c>
      <c r="HC86" s="1">
        <v>41114</v>
      </c>
      <c r="HD86">
        <v>25.15</v>
      </c>
      <c r="HE86">
        <v>31733</v>
      </c>
      <c r="HF86" s="1">
        <v>41141</v>
      </c>
      <c r="HG86">
        <v>23.4</v>
      </c>
      <c r="HH86">
        <v>35515</v>
      </c>
      <c r="HI86" s="3">
        <v>41170</v>
      </c>
      <c r="HJ86" s="2">
        <v>20.95</v>
      </c>
      <c r="HK86" s="2">
        <v>38993</v>
      </c>
      <c r="HL86" s="3">
        <v>41198</v>
      </c>
      <c r="HM86" s="2">
        <v>20.350000000000001</v>
      </c>
      <c r="HN86" s="2">
        <v>36287</v>
      </c>
      <c r="HO86" s="3">
        <v>41234</v>
      </c>
      <c r="HP86" s="2">
        <v>20.149999999999999</v>
      </c>
      <c r="HQ86" s="2">
        <v>39952</v>
      </c>
      <c r="HR86" s="3">
        <v>41262</v>
      </c>
      <c r="HS86" s="2">
        <v>19.600000000000001</v>
      </c>
      <c r="HT86" s="2">
        <v>36092</v>
      </c>
      <c r="HU86" s="3">
        <v>41297</v>
      </c>
      <c r="HV86" s="2">
        <v>16.95</v>
      </c>
      <c r="HW86" s="2">
        <v>38293</v>
      </c>
      <c r="HX86" s="3">
        <v>41325</v>
      </c>
      <c r="HY86" s="2">
        <v>17.149999999999999</v>
      </c>
      <c r="HZ86" s="2">
        <v>34939</v>
      </c>
      <c r="IA86" s="3">
        <v>41353</v>
      </c>
      <c r="IB86" s="2">
        <v>17.5</v>
      </c>
      <c r="IC86" s="2">
        <v>33952</v>
      </c>
      <c r="ID86" s="3">
        <v>41388</v>
      </c>
      <c r="IE86" s="2">
        <v>16.75</v>
      </c>
      <c r="IF86" s="2">
        <v>35820</v>
      </c>
      <c r="IG86" s="3">
        <v>41416</v>
      </c>
      <c r="IH86" s="2">
        <v>17.75</v>
      </c>
      <c r="II86" s="2">
        <v>31343</v>
      </c>
      <c r="IJ86" s="1">
        <v>41444</v>
      </c>
      <c r="IK86">
        <v>19.55</v>
      </c>
      <c r="IL86">
        <v>25238</v>
      </c>
      <c r="IM86" s="1">
        <v>41479</v>
      </c>
      <c r="IN86">
        <v>17.95</v>
      </c>
      <c r="IO86">
        <v>30783</v>
      </c>
      <c r="IP86" s="1">
        <v>41506</v>
      </c>
      <c r="IQ86">
        <v>17.95</v>
      </c>
      <c r="IR86">
        <v>41038</v>
      </c>
      <c r="IS86" s="1">
        <v>41542</v>
      </c>
      <c r="IT86">
        <v>17.7</v>
      </c>
      <c r="IU86">
        <v>29278</v>
      </c>
      <c r="IV86" s="1">
        <v>41570</v>
      </c>
      <c r="IW86">
        <v>17.600000000000001</v>
      </c>
      <c r="IX86">
        <v>29092</v>
      </c>
      <c r="IY86" s="1">
        <v>41597</v>
      </c>
      <c r="IZ86">
        <v>18.2</v>
      </c>
      <c r="JA86">
        <v>30279</v>
      </c>
      <c r="JB86" s="1">
        <v>41626</v>
      </c>
      <c r="JC86">
        <v>16.899999999999999</v>
      </c>
      <c r="JD86">
        <v>33854</v>
      </c>
      <c r="JE86" s="1">
        <v>41661</v>
      </c>
      <c r="JF86">
        <v>16.25</v>
      </c>
      <c r="JG86">
        <v>27765</v>
      </c>
      <c r="JH86" s="1">
        <v>41689</v>
      </c>
      <c r="JI86">
        <v>16.899999999999999</v>
      </c>
      <c r="JJ86">
        <v>29444</v>
      </c>
      <c r="JK86" s="1">
        <v>41717</v>
      </c>
      <c r="JL86">
        <v>17.399999999999999</v>
      </c>
      <c r="JM86">
        <v>32036</v>
      </c>
      <c r="JN86" s="1">
        <v>41752</v>
      </c>
      <c r="JO86">
        <v>17</v>
      </c>
      <c r="JP86">
        <v>29579</v>
      </c>
      <c r="JQ86" s="1">
        <v>41780</v>
      </c>
      <c r="JR86">
        <v>16.2</v>
      </c>
      <c r="JS86">
        <v>32718</v>
      </c>
      <c r="JT86" s="1">
        <v>41815</v>
      </c>
      <c r="JU86">
        <v>15.3</v>
      </c>
      <c r="JV86">
        <v>39952</v>
      </c>
      <c r="JW86" s="1">
        <v>41844</v>
      </c>
      <c r="JX86">
        <v>15.2</v>
      </c>
      <c r="JY86">
        <v>41732</v>
      </c>
      <c r="JZ86" s="1">
        <v>41872</v>
      </c>
      <c r="KA86">
        <v>15.2</v>
      </c>
      <c r="KB86">
        <v>48638</v>
      </c>
      <c r="KC86" s="1">
        <v>41907</v>
      </c>
      <c r="KD86">
        <v>16.95</v>
      </c>
      <c r="KF86" s="1">
        <v>41935</v>
      </c>
      <c r="KG86">
        <v>18.399999999999999</v>
      </c>
      <c r="KH86">
        <v>35534</v>
      </c>
      <c r="KI86" s="1">
        <v>41963</v>
      </c>
      <c r="KJ86">
        <v>17.2</v>
      </c>
      <c r="KK86">
        <v>30752</v>
      </c>
      <c r="KL86" s="1">
        <v>41991</v>
      </c>
      <c r="KM86">
        <v>18.149999999999999</v>
      </c>
      <c r="KN86">
        <v>25523</v>
      </c>
      <c r="KO86" s="1">
        <v>42026</v>
      </c>
      <c r="KP86">
        <v>18.824999999999999</v>
      </c>
      <c r="KQ86">
        <v>19974</v>
      </c>
      <c r="KR86" s="1">
        <v>42053</v>
      </c>
      <c r="KS86">
        <v>19.225000000000001</v>
      </c>
      <c r="KT86">
        <v>29822</v>
      </c>
      <c r="KU86" s="1">
        <v>42086</v>
      </c>
      <c r="KV86">
        <v>18.425000000000001</v>
      </c>
      <c r="KW86">
        <v>29724</v>
      </c>
      <c r="KX86" s="1">
        <v>42115</v>
      </c>
      <c r="KY86">
        <v>17.725000000000001</v>
      </c>
      <c r="KZ86">
        <v>28185</v>
      </c>
      <c r="LA86" s="1">
        <v>42143</v>
      </c>
      <c r="LB86">
        <v>17.074999999999999</v>
      </c>
      <c r="LC86">
        <v>22570</v>
      </c>
      <c r="LD86" s="1">
        <v>42179</v>
      </c>
      <c r="LE86">
        <v>16.925000000000001</v>
      </c>
      <c r="LF86">
        <v>27516</v>
      </c>
      <c r="LG86" s="1">
        <v>42208</v>
      </c>
      <c r="LH86">
        <v>16.625</v>
      </c>
      <c r="LI86">
        <v>25002</v>
      </c>
      <c r="LJ86" s="1">
        <v>42236</v>
      </c>
      <c r="LK86">
        <v>17.574999999999999</v>
      </c>
      <c r="LL86">
        <v>33380</v>
      </c>
      <c r="LM86" s="1">
        <v>42271</v>
      </c>
      <c r="LN86">
        <v>21.225000000000001</v>
      </c>
      <c r="LO86">
        <v>21358</v>
      </c>
      <c r="LP86" s="1">
        <v>42299</v>
      </c>
      <c r="LQ86">
        <v>18.175000000000001</v>
      </c>
      <c r="LR86">
        <v>21758</v>
      </c>
      <c r="LS86" s="1">
        <v>42327</v>
      </c>
      <c r="LT86">
        <v>19.475000000000001</v>
      </c>
      <c r="LU86">
        <v>19225</v>
      </c>
      <c r="LV86" s="1">
        <v>42362</v>
      </c>
      <c r="LW86">
        <v>19.475000000000001</v>
      </c>
      <c r="LY86" s="1">
        <v>42390</v>
      </c>
      <c r="LZ86">
        <v>23.324999999999999</v>
      </c>
      <c r="MA86">
        <v>17536</v>
      </c>
      <c r="MB86" s="1">
        <v>42418</v>
      </c>
      <c r="MC86">
        <v>23.175000000000001</v>
      </c>
      <c r="MD86">
        <v>16673</v>
      </c>
      <c r="ME86" s="1">
        <v>42453</v>
      </c>
      <c r="MF86">
        <v>20.324999999999999</v>
      </c>
      <c r="MH86" s="1">
        <v>42481</v>
      </c>
      <c r="MI86">
        <v>19.675000000000001</v>
      </c>
      <c r="MJ86">
        <v>30833</v>
      </c>
      <c r="MK86" s="1">
        <v>42516</v>
      </c>
      <c r="ML86">
        <v>19.375</v>
      </c>
      <c r="MM86">
        <v>24452</v>
      </c>
      <c r="MN86" s="1">
        <v>42544</v>
      </c>
      <c r="MO86">
        <v>18.975000000000001</v>
      </c>
      <c r="MP86">
        <v>25152</v>
      </c>
      <c r="MQ86" s="1">
        <v>42572</v>
      </c>
      <c r="MR86">
        <v>19.274999999999999</v>
      </c>
      <c r="MS86">
        <v>28387</v>
      </c>
      <c r="MT86" s="1">
        <v>42607</v>
      </c>
      <c r="MU86">
        <v>18.274999999999999</v>
      </c>
      <c r="MV86">
        <v>44115</v>
      </c>
      <c r="MW86" s="1">
        <v>42635</v>
      </c>
      <c r="MX86">
        <v>18.875</v>
      </c>
      <c r="MY86">
        <v>31668</v>
      </c>
      <c r="MZ86" s="1">
        <v>42663</v>
      </c>
      <c r="NA86">
        <v>18.574999999999999</v>
      </c>
      <c r="NB86">
        <v>21947</v>
      </c>
      <c r="NC86" s="1">
        <v>42698</v>
      </c>
      <c r="NE86">
        <v>26992</v>
      </c>
      <c r="NF86" s="1">
        <v>42726</v>
      </c>
      <c r="NG86">
        <v>18.125</v>
      </c>
      <c r="NH86">
        <v>23066</v>
      </c>
      <c r="NI86" s="1">
        <v>42754</v>
      </c>
      <c r="NJ86">
        <v>17.375</v>
      </c>
      <c r="NK86">
        <v>33320</v>
      </c>
      <c r="NL86" s="1">
        <v>42789</v>
      </c>
      <c r="NM86">
        <v>16.524999999999999</v>
      </c>
      <c r="NN86">
        <v>30956</v>
      </c>
      <c r="NO86" s="1">
        <v>42817</v>
      </c>
      <c r="NP86">
        <v>16.225000000000001</v>
      </c>
      <c r="NQ86">
        <v>37030</v>
      </c>
      <c r="NR86" s="1">
        <v>42845</v>
      </c>
      <c r="NS86">
        <v>15.375</v>
      </c>
      <c r="NT86">
        <v>34248</v>
      </c>
      <c r="NU86" s="1">
        <v>42880</v>
      </c>
      <c r="NV86">
        <v>15.074999999999999</v>
      </c>
      <c r="NW86">
        <v>38973</v>
      </c>
      <c r="NX86" s="1">
        <v>42880</v>
      </c>
      <c r="NY86">
        <v>15.074999999999999</v>
      </c>
      <c r="NZ86">
        <v>38973</v>
      </c>
      <c r="OA86" s="1">
        <v>42936</v>
      </c>
      <c r="OB86">
        <v>14.074999999999999</v>
      </c>
      <c r="OC86">
        <v>36354</v>
      </c>
      <c r="OD86" s="1">
        <v>42971</v>
      </c>
      <c r="OE86">
        <v>14.675000000000001</v>
      </c>
      <c r="OF86">
        <v>52039</v>
      </c>
      <c r="OG86" s="1">
        <v>42999</v>
      </c>
      <c r="OH86">
        <v>15.025</v>
      </c>
      <c r="OI86">
        <v>47869</v>
      </c>
      <c r="OJ86" s="1">
        <v>43027</v>
      </c>
      <c r="OK86">
        <v>14.074999999999999</v>
      </c>
      <c r="OL86">
        <v>32030</v>
      </c>
      <c r="OM86" s="1">
        <v>43062</v>
      </c>
      <c r="OO86">
        <v>33235</v>
      </c>
      <c r="OP86" s="1">
        <v>43090</v>
      </c>
      <c r="OQ86">
        <v>13.824999999999999</v>
      </c>
      <c r="OR86">
        <v>30806</v>
      </c>
      <c r="OS86" s="1">
        <v>43118</v>
      </c>
      <c r="OT86">
        <v>13.824999999999999</v>
      </c>
      <c r="OU86">
        <v>40942</v>
      </c>
      <c r="OV86" s="1">
        <v>43153</v>
      </c>
      <c r="OW86">
        <v>17.399999999999999</v>
      </c>
      <c r="OX86">
        <v>40364</v>
      </c>
      <c r="OY86" s="1">
        <v>43181</v>
      </c>
      <c r="OZ86">
        <v>18.175000000000001</v>
      </c>
      <c r="PA86">
        <v>31337</v>
      </c>
      <c r="PB86" s="1">
        <v>43216</v>
      </c>
      <c r="PC86">
        <v>17.425000000000001</v>
      </c>
      <c r="PD86">
        <v>27605</v>
      </c>
      <c r="PE86" s="1">
        <v>43244</v>
      </c>
      <c r="PF86">
        <v>15.675000000000001</v>
      </c>
      <c r="PG86">
        <v>31656</v>
      </c>
      <c r="PH86" s="1">
        <v>43272</v>
      </c>
      <c r="PI86">
        <v>16.175000000000001</v>
      </c>
      <c r="PJ86">
        <v>42089</v>
      </c>
      <c r="PK86" s="1">
        <v>43307</v>
      </c>
      <c r="PL86">
        <v>15.925000000000001</v>
      </c>
      <c r="PM86">
        <v>33088</v>
      </c>
      <c r="PN86" s="1">
        <v>43335</v>
      </c>
      <c r="PO86">
        <v>15.675000000000001</v>
      </c>
      <c r="PP86">
        <v>57955</v>
      </c>
      <c r="PQ86" s="1">
        <v>43363</v>
      </c>
      <c r="PR86">
        <v>15.675000000000001</v>
      </c>
      <c r="PS86">
        <v>42962</v>
      </c>
      <c r="PT86" s="1">
        <v>43391</v>
      </c>
      <c r="PU86">
        <v>18.225000000000001</v>
      </c>
      <c r="PV86">
        <v>31792</v>
      </c>
      <c r="PW86" s="1">
        <v>43424</v>
      </c>
      <c r="PX86">
        <v>20.274999999999999</v>
      </c>
      <c r="PY86">
        <v>36028</v>
      </c>
      <c r="PZ86" s="1">
        <v>43453</v>
      </c>
      <c r="QA86">
        <v>21.074999999999999</v>
      </c>
      <c r="QB86">
        <v>35068</v>
      </c>
      <c r="QC86" s="1">
        <v>43488</v>
      </c>
      <c r="QD86">
        <v>19.274999999999999</v>
      </c>
      <c r="QE86">
        <v>30303</v>
      </c>
      <c r="QF86" s="1">
        <v>43517</v>
      </c>
      <c r="QG86">
        <v>16.925000000000001</v>
      </c>
      <c r="QH86">
        <v>33658</v>
      </c>
      <c r="QI86" s="1">
        <v>43545</v>
      </c>
      <c r="QJ86">
        <v>16.524999999999999</v>
      </c>
      <c r="QK86">
        <v>23342</v>
      </c>
      <c r="QL86" s="1">
        <v>43580</v>
      </c>
      <c r="QM86">
        <v>16.675000000000001</v>
      </c>
      <c r="QN86">
        <v>23778</v>
      </c>
      <c r="QO86" s="1">
        <v>43608</v>
      </c>
      <c r="QP86">
        <v>17.725000000000001</v>
      </c>
      <c r="QQ86">
        <v>25551</v>
      </c>
      <c r="QR86" s="1">
        <v>43636</v>
      </c>
      <c r="QS86">
        <v>17.074999999999999</v>
      </c>
      <c r="QT86">
        <v>24724</v>
      </c>
      <c r="QU86" s="1">
        <v>43671</v>
      </c>
      <c r="QV86">
        <v>16.625</v>
      </c>
      <c r="QW86">
        <v>35798</v>
      </c>
      <c r="QX86" s="1">
        <v>43698</v>
      </c>
      <c r="QY86">
        <v>17.875</v>
      </c>
      <c r="QZ86">
        <v>43520</v>
      </c>
      <c r="RA86" s="1">
        <v>43728</v>
      </c>
      <c r="RB86">
        <v>18.875</v>
      </c>
      <c r="RD86" s="1">
        <v>43755</v>
      </c>
      <c r="RE86">
        <v>18.574999999999999</v>
      </c>
      <c r="RF86">
        <v>24944</v>
      </c>
      <c r="RG86" s="1">
        <v>43783</v>
      </c>
      <c r="RH86">
        <v>17.975000000000001</v>
      </c>
      <c r="RI86">
        <v>24886</v>
      </c>
      <c r="RJ86" s="1">
        <v>43811</v>
      </c>
      <c r="RK86">
        <v>17.925000000000001</v>
      </c>
      <c r="RL86">
        <v>24403</v>
      </c>
      <c r="RM86" s="1">
        <v>43851</v>
      </c>
      <c r="RN86">
        <v>16.25</v>
      </c>
      <c r="RO86">
        <v>30878</v>
      </c>
      <c r="RP86" s="1">
        <v>43879</v>
      </c>
      <c r="RQ86">
        <v>17.024999999999999</v>
      </c>
      <c r="RR86">
        <v>22798</v>
      </c>
      <c r="RS86" s="1">
        <v>43913</v>
      </c>
      <c r="RT86">
        <v>34.475000000000001</v>
      </c>
      <c r="RU86">
        <v>22372</v>
      </c>
      <c r="RV86" s="1">
        <v>43942</v>
      </c>
      <c r="RW86">
        <v>34.424999999999997</v>
      </c>
      <c r="RX86">
        <v>15029</v>
      </c>
      <c r="RY86" s="1">
        <v>43969</v>
      </c>
      <c r="RZ86">
        <v>30.524999999999999</v>
      </c>
      <c r="SA86">
        <v>16733</v>
      </c>
      <c r="SB86" s="1">
        <v>43994</v>
      </c>
      <c r="SC86">
        <v>34.024999999999999</v>
      </c>
      <c r="SD86">
        <v>22266</v>
      </c>
      <c r="SE86" s="1">
        <v>43994</v>
      </c>
      <c r="SF86">
        <v>31.7</v>
      </c>
      <c r="SG86">
        <v>16101</v>
      </c>
      <c r="SH86" s="1">
        <v>43994</v>
      </c>
      <c r="SI86">
        <v>30.3</v>
      </c>
      <c r="SJ86">
        <v>3652</v>
      </c>
      <c r="SK86" s="3">
        <v>43994</v>
      </c>
      <c r="SL86" s="2">
        <v>30.1</v>
      </c>
      <c r="SM86" s="2">
        <v>569</v>
      </c>
      <c r="SN86" s="3">
        <v>43994</v>
      </c>
      <c r="SO86" s="2">
        <v>30.1</v>
      </c>
      <c r="SP86" s="2">
        <v>569</v>
      </c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</row>
    <row r="87" spans="1:522" x14ac:dyDescent="0.25">
      <c r="A87" s="2"/>
      <c r="B87" s="2"/>
      <c r="C87" s="2"/>
      <c r="D87" s="3">
        <v>39001</v>
      </c>
      <c r="E87" s="2">
        <v>15.99</v>
      </c>
      <c r="F87" s="2">
        <v>7268</v>
      </c>
      <c r="G87" s="3">
        <v>39035</v>
      </c>
      <c r="H87" s="2">
        <v>13.65</v>
      </c>
      <c r="I87" s="2">
        <v>573</v>
      </c>
      <c r="J87" s="3">
        <v>39063</v>
      </c>
      <c r="K87" s="2">
        <v>14.1</v>
      </c>
      <c r="L87" s="2">
        <v>269</v>
      </c>
      <c r="M87" s="3">
        <v>39093</v>
      </c>
      <c r="N87" s="2">
        <v>14.71</v>
      </c>
      <c r="O87" s="2">
        <v>4525</v>
      </c>
      <c r="P87" s="1">
        <v>39128</v>
      </c>
      <c r="Q87">
        <v>13.81</v>
      </c>
      <c r="R87">
        <v>677</v>
      </c>
      <c r="S87" s="1">
        <v>39156</v>
      </c>
      <c r="T87">
        <v>14.47</v>
      </c>
      <c r="U87">
        <v>742</v>
      </c>
      <c r="V87" s="3">
        <v>39192</v>
      </c>
      <c r="W87" s="2">
        <v>13.98</v>
      </c>
      <c r="X87" s="2">
        <v>3087</v>
      </c>
      <c r="Y87" s="1">
        <v>39219</v>
      </c>
      <c r="Z87">
        <v>14.96</v>
      </c>
      <c r="AA87">
        <v>1679</v>
      </c>
      <c r="AB87" s="1">
        <v>39248</v>
      </c>
      <c r="AC87">
        <v>15</v>
      </c>
      <c r="AD87">
        <v>1616</v>
      </c>
      <c r="AE87" s="3">
        <v>39286</v>
      </c>
      <c r="AF87" s="2">
        <v>17.71</v>
      </c>
      <c r="AG87" s="2">
        <v>14128</v>
      </c>
      <c r="AH87" s="1">
        <v>39311</v>
      </c>
      <c r="AI87">
        <v>22.64</v>
      </c>
      <c r="AJ87">
        <v>5375</v>
      </c>
      <c r="AK87" s="3">
        <v>39338</v>
      </c>
      <c r="AL87" s="2">
        <v>21.36</v>
      </c>
      <c r="AM87" s="2">
        <v>2009</v>
      </c>
      <c r="AN87" s="3">
        <v>39370</v>
      </c>
      <c r="AO87" s="2">
        <v>20.5</v>
      </c>
      <c r="AP87" s="2">
        <v>4092</v>
      </c>
      <c r="AQ87" s="3">
        <v>39399</v>
      </c>
      <c r="AR87" s="2">
        <v>24.55</v>
      </c>
      <c r="AS87" s="2">
        <v>948</v>
      </c>
      <c r="AT87" s="3">
        <v>39427</v>
      </c>
      <c r="AU87" s="2">
        <v>23.67</v>
      </c>
      <c r="AV87" s="2">
        <v>3847</v>
      </c>
      <c r="AW87" s="3">
        <v>39464</v>
      </c>
      <c r="AX87" s="2">
        <v>26.36</v>
      </c>
      <c r="AY87" s="2">
        <v>9639</v>
      </c>
      <c r="AZ87" s="3">
        <v>39492</v>
      </c>
      <c r="BA87" s="2">
        <v>25.44</v>
      </c>
      <c r="BB87" s="2">
        <v>5538</v>
      </c>
      <c r="BC87" s="3">
        <v>39520</v>
      </c>
      <c r="BD87" s="2">
        <v>26.13</v>
      </c>
      <c r="BE87" s="2">
        <v>1200</v>
      </c>
      <c r="BF87" s="3">
        <v>39556</v>
      </c>
      <c r="BG87" s="2">
        <v>23.18</v>
      </c>
      <c r="BH87" s="2">
        <v>4885</v>
      </c>
      <c r="BI87" s="1">
        <v>39583</v>
      </c>
      <c r="BJ87">
        <v>21.56</v>
      </c>
      <c r="BK87">
        <v>2943</v>
      </c>
      <c r="BL87" s="1">
        <v>39619</v>
      </c>
      <c r="BM87">
        <v>23.72</v>
      </c>
      <c r="BN87">
        <v>2061</v>
      </c>
      <c r="BO87" s="3">
        <v>39650</v>
      </c>
      <c r="BP87" s="2">
        <v>22.77</v>
      </c>
      <c r="BQ87" s="2">
        <v>7605</v>
      </c>
      <c r="BR87" s="1">
        <v>39675</v>
      </c>
      <c r="BS87">
        <v>22.47</v>
      </c>
      <c r="BT87">
        <v>8583</v>
      </c>
      <c r="BU87" s="3">
        <v>39708</v>
      </c>
      <c r="BV87" s="2">
        <v>25.58</v>
      </c>
      <c r="BW87" s="2">
        <v>2670</v>
      </c>
      <c r="BX87" s="3">
        <v>39736</v>
      </c>
      <c r="BY87" s="2">
        <v>33.85</v>
      </c>
      <c r="BZ87" s="2">
        <v>2204</v>
      </c>
      <c r="CA87" s="3">
        <v>39764</v>
      </c>
      <c r="CB87" s="2">
        <v>41.83</v>
      </c>
      <c r="CC87" s="2">
        <v>1306</v>
      </c>
      <c r="CD87" s="3">
        <v>39793</v>
      </c>
      <c r="CE87" s="2">
        <v>47.07</v>
      </c>
      <c r="CF87" s="2">
        <v>534</v>
      </c>
      <c r="CG87" s="3">
        <v>39833</v>
      </c>
      <c r="CH87" s="2">
        <v>44.42</v>
      </c>
      <c r="CI87" s="2">
        <v>672</v>
      </c>
      <c r="CJ87" s="3">
        <v>39861</v>
      </c>
      <c r="CK87" s="2">
        <v>39.25</v>
      </c>
      <c r="CL87" s="2">
        <v>1431</v>
      </c>
      <c r="CM87" s="3">
        <v>39896</v>
      </c>
      <c r="CN87" s="2">
        <v>40.049999999999997</v>
      </c>
      <c r="CO87" s="2">
        <v>1332</v>
      </c>
      <c r="CP87" s="3">
        <v>39924</v>
      </c>
      <c r="CQ87" s="2">
        <v>37.299999999999997</v>
      </c>
      <c r="CR87" s="2">
        <v>942</v>
      </c>
      <c r="CS87" s="3">
        <v>39952</v>
      </c>
      <c r="CT87" s="2">
        <v>31.2</v>
      </c>
      <c r="CU87" s="2">
        <v>2317</v>
      </c>
      <c r="CV87" s="3">
        <v>39987</v>
      </c>
      <c r="CW87" s="2">
        <v>32.299999999999997</v>
      </c>
      <c r="CX87" s="2">
        <v>2544</v>
      </c>
      <c r="CY87" s="1">
        <v>40015</v>
      </c>
      <c r="CZ87">
        <v>29.15</v>
      </c>
      <c r="DA87">
        <v>2015</v>
      </c>
      <c r="DB87" s="1">
        <v>40043</v>
      </c>
      <c r="DC87">
        <v>29.4</v>
      </c>
      <c r="DD87">
        <v>2577</v>
      </c>
      <c r="DE87" s="3">
        <v>40078</v>
      </c>
      <c r="DF87" s="2">
        <v>28.55</v>
      </c>
      <c r="DG87" s="2">
        <v>1455</v>
      </c>
      <c r="DH87" s="3">
        <v>40106</v>
      </c>
      <c r="DI87" s="2">
        <v>27</v>
      </c>
      <c r="DJ87" s="2">
        <v>1946</v>
      </c>
      <c r="DK87" s="3">
        <v>40134</v>
      </c>
      <c r="DL87" s="2">
        <v>27.7</v>
      </c>
      <c r="DM87" s="2">
        <v>3488</v>
      </c>
      <c r="DN87" s="3">
        <v>40169</v>
      </c>
      <c r="DO87" s="2">
        <v>26.1</v>
      </c>
      <c r="DP87" s="2">
        <v>1981</v>
      </c>
      <c r="DQ87" s="3">
        <v>40197</v>
      </c>
      <c r="DR87" s="2">
        <v>23.8</v>
      </c>
      <c r="DS87" s="2">
        <v>2494</v>
      </c>
      <c r="DT87" s="3">
        <v>40225</v>
      </c>
      <c r="DU87" s="2">
        <v>25.2</v>
      </c>
      <c r="DV87" s="2">
        <v>2216</v>
      </c>
      <c r="DW87" s="3">
        <v>40260</v>
      </c>
      <c r="DX87" s="2">
        <v>23</v>
      </c>
      <c r="DY87" s="2">
        <v>2700</v>
      </c>
      <c r="DZ87" s="3">
        <v>40288</v>
      </c>
      <c r="EA87" s="2">
        <v>22.65</v>
      </c>
      <c r="EB87" s="2">
        <v>4602</v>
      </c>
      <c r="EC87" s="1">
        <v>40316</v>
      </c>
      <c r="ED87">
        <v>30.9</v>
      </c>
      <c r="EE87">
        <v>7835</v>
      </c>
      <c r="EF87" s="1">
        <v>40351</v>
      </c>
      <c r="EG87">
        <v>30.4</v>
      </c>
      <c r="EH87">
        <v>7692</v>
      </c>
      <c r="EI87" s="1">
        <v>40379</v>
      </c>
      <c r="EJ87">
        <v>32.450000000000003</v>
      </c>
      <c r="EK87">
        <v>5900</v>
      </c>
      <c r="EL87" s="1">
        <v>40414</v>
      </c>
      <c r="EM87">
        <v>32.6</v>
      </c>
      <c r="EN87">
        <v>5977</v>
      </c>
      <c r="EO87" s="3">
        <v>40442</v>
      </c>
      <c r="EP87" s="2">
        <v>30.05</v>
      </c>
      <c r="EQ87" s="2">
        <v>13297</v>
      </c>
      <c r="ER87" s="3">
        <v>40470</v>
      </c>
      <c r="ES87" s="2">
        <v>29.05</v>
      </c>
      <c r="ET87" s="2">
        <v>8453</v>
      </c>
      <c r="EU87" s="3">
        <v>40498</v>
      </c>
      <c r="EV87" s="2">
        <v>27.45</v>
      </c>
      <c r="EW87" s="2">
        <v>15746</v>
      </c>
      <c r="EX87" s="3">
        <v>40533</v>
      </c>
      <c r="EY87" s="2">
        <v>23.9</v>
      </c>
      <c r="EZ87" s="2">
        <v>9864</v>
      </c>
      <c r="FA87" s="3">
        <v>40561</v>
      </c>
      <c r="FB87" s="2">
        <v>22.5</v>
      </c>
      <c r="FC87" s="2">
        <v>8946</v>
      </c>
      <c r="FD87" s="3">
        <v>40589</v>
      </c>
      <c r="FE87" s="2">
        <v>20.55</v>
      </c>
      <c r="FF87" s="2">
        <v>11545</v>
      </c>
      <c r="FG87" s="3">
        <v>40624</v>
      </c>
      <c r="FH87" s="2">
        <v>23.1</v>
      </c>
      <c r="FI87" s="2">
        <v>25653</v>
      </c>
      <c r="FJ87" s="3">
        <v>40652</v>
      </c>
      <c r="FK87" s="2">
        <v>22.75</v>
      </c>
      <c r="FL87" s="2">
        <v>24925</v>
      </c>
      <c r="FM87" s="1">
        <v>40687</v>
      </c>
      <c r="FN87">
        <v>22.4</v>
      </c>
      <c r="FO87">
        <v>18039</v>
      </c>
      <c r="FP87" s="1">
        <v>40715</v>
      </c>
      <c r="FQ87">
        <v>23</v>
      </c>
      <c r="FR87">
        <v>24576</v>
      </c>
      <c r="FS87" s="1">
        <v>40743</v>
      </c>
      <c r="FT87">
        <v>22.3</v>
      </c>
      <c r="FU87">
        <v>19908</v>
      </c>
      <c r="FV87" s="1">
        <v>40778</v>
      </c>
      <c r="FW87">
        <v>28.9</v>
      </c>
      <c r="FX87">
        <v>35098</v>
      </c>
      <c r="FY87" s="3">
        <v>40806</v>
      </c>
      <c r="FZ87" s="2">
        <v>31.3</v>
      </c>
      <c r="GA87" s="2">
        <v>21047</v>
      </c>
      <c r="GB87" s="3">
        <v>40834</v>
      </c>
      <c r="GC87" s="2">
        <v>30.8</v>
      </c>
      <c r="GD87" s="2">
        <v>8729</v>
      </c>
      <c r="GE87" s="3">
        <v>40869</v>
      </c>
      <c r="GF87" s="2">
        <v>33.15</v>
      </c>
      <c r="GG87" s="2">
        <v>10089</v>
      </c>
      <c r="GH87" s="3">
        <v>40897</v>
      </c>
      <c r="GI87" s="2">
        <v>29.45</v>
      </c>
      <c r="GJ87" s="2">
        <v>15646</v>
      </c>
      <c r="GK87" s="3">
        <v>40925</v>
      </c>
      <c r="GL87" s="2">
        <v>27.3</v>
      </c>
      <c r="GM87" s="2">
        <v>16071</v>
      </c>
      <c r="GN87" s="3">
        <v>40960</v>
      </c>
      <c r="GO87" s="2">
        <v>27.15</v>
      </c>
      <c r="GP87" s="2">
        <v>19793</v>
      </c>
      <c r="GQ87" s="3">
        <v>40988</v>
      </c>
      <c r="GR87" s="2">
        <v>25.05</v>
      </c>
      <c r="GS87" s="2">
        <v>23124</v>
      </c>
      <c r="GT87" s="3">
        <v>41023</v>
      </c>
      <c r="GU87" s="2">
        <v>24.5</v>
      </c>
      <c r="GV87" s="2">
        <v>28885</v>
      </c>
      <c r="GW87" s="3">
        <v>41051</v>
      </c>
      <c r="GX87" s="2">
        <v>27.9</v>
      </c>
      <c r="GY87" s="2">
        <v>22085</v>
      </c>
      <c r="GZ87" s="1">
        <v>41079</v>
      </c>
      <c r="HA87">
        <v>26.65</v>
      </c>
      <c r="HB87">
        <v>30075</v>
      </c>
      <c r="HC87" s="1">
        <v>41113</v>
      </c>
      <c r="HD87">
        <v>24.6</v>
      </c>
      <c r="HE87">
        <v>32786</v>
      </c>
      <c r="HF87" s="1">
        <v>41138</v>
      </c>
      <c r="HG87">
        <v>23.05</v>
      </c>
      <c r="HH87">
        <v>35951</v>
      </c>
      <c r="HI87" s="3">
        <v>41169</v>
      </c>
      <c r="HJ87" s="2">
        <v>21.4</v>
      </c>
      <c r="HK87" s="2">
        <v>38561</v>
      </c>
      <c r="HL87" s="3">
        <v>41197</v>
      </c>
      <c r="HM87" s="2">
        <v>20.75</v>
      </c>
      <c r="HN87" s="2">
        <v>35924</v>
      </c>
      <c r="HO87" s="3">
        <v>41233</v>
      </c>
      <c r="HP87" s="2">
        <v>20.05</v>
      </c>
      <c r="HQ87" s="2">
        <v>40832</v>
      </c>
      <c r="HR87" s="3">
        <v>41261</v>
      </c>
      <c r="HS87" s="2">
        <v>19.100000000000001</v>
      </c>
      <c r="HT87" s="2">
        <v>37634</v>
      </c>
      <c r="HU87" s="3">
        <v>41296</v>
      </c>
      <c r="HV87" s="2">
        <v>17.100000000000001</v>
      </c>
      <c r="HW87" s="2">
        <v>41227</v>
      </c>
      <c r="HX87" s="3">
        <v>41324</v>
      </c>
      <c r="HY87" s="2">
        <v>16.55</v>
      </c>
      <c r="HZ87" s="2">
        <v>35933</v>
      </c>
      <c r="IA87" s="3">
        <v>41352</v>
      </c>
      <c r="IB87" s="2">
        <v>17.649999999999999</v>
      </c>
      <c r="IC87" s="2">
        <v>34525</v>
      </c>
      <c r="ID87" s="3">
        <v>41387</v>
      </c>
      <c r="IE87" s="2">
        <v>16.8</v>
      </c>
      <c r="IF87" s="2">
        <v>36939</v>
      </c>
      <c r="IG87" s="3">
        <v>41415</v>
      </c>
      <c r="IH87" s="2">
        <v>17.8</v>
      </c>
      <c r="II87" s="2">
        <v>31227</v>
      </c>
      <c r="IJ87" s="1">
        <v>41443</v>
      </c>
      <c r="IK87">
        <v>19.55</v>
      </c>
      <c r="IL87">
        <v>24732</v>
      </c>
      <c r="IM87" s="1">
        <v>41478</v>
      </c>
      <c r="IN87">
        <v>17.899999999999999</v>
      </c>
      <c r="IO87">
        <v>31970</v>
      </c>
      <c r="IP87" s="1">
        <v>41505</v>
      </c>
      <c r="IQ87">
        <v>18.2</v>
      </c>
      <c r="IR87">
        <v>40906</v>
      </c>
      <c r="IS87" s="1">
        <v>41541</v>
      </c>
      <c r="IT87">
        <v>17.649999999999999</v>
      </c>
      <c r="IU87">
        <v>28929</v>
      </c>
      <c r="IV87" s="1">
        <v>41569</v>
      </c>
      <c r="IW87">
        <v>17.45</v>
      </c>
      <c r="IX87">
        <v>29501</v>
      </c>
      <c r="IY87" s="1">
        <v>41596</v>
      </c>
      <c r="IZ87">
        <v>18.100000000000001</v>
      </c>
      <c r="JA87">
        <v>29741</v>
      </c>
      <c r="JB87" s="1">
        <v>41625</v>
      </c>
      <c r="JC87">
        <v>17.55</v>
      </c>
      <c r="JD87">
        <v>33769</v>
      </c>
      <c r="JE87" s="1">
        <v>41660</v>
      </c>
      <c r="JF87">
        <v>16.600000000000001</v>
      </c>
      <c r="JG87">
        <v>25481</v>
      </c>
      <c r="JH87" s="1">
        <v>41688</v>
      </c>
      <c r="JI87">
        <v>16.399999999999999</v>
      </c>
      <c r="JJ87">
        <v>28166</v>
      </c>
      <c r="JK87" s="1">
        <v>41716</v>
      </c>
      <c r="JL87">
        <v>17.3</v>
      </c>
      <c r="JM87">
        <v>31976</v>
      </c>
      <c r="JN87" s="1">
        <v>41751</v>
      </c>
      <c r="JO87">
        <v>17</v>
      </c>
      <c r="JP87">
        <v>29751</v>
      </c>
      <c r="JQ87" s="1">
        <v>41779</v>
      </c>
      <c r="JR87">
        <v>16.350000000000001</v>
      </c>
      <c r="JS87">
        <v>31652</v>
      </c>
      <c r="JT87" s="1">
        <v>41814</v>
      </c>
      <c r="JU87">
        <v>15.6</v>
      </c>
      <c r="JV87">
        <v>38030</v>
      </c>
      <c r="JW87" s="1">
        <v>41843</v>
      </c>
      <c r="JX87">
        <v>15.1</v>
      </c>
      <c r="JY87">
        <v>42666</v>
      </c>
      <c r="JZ87" s="1">
        <v>41871</v>
      </c>
      <c r="KA87">
        <v>15.2</v>
      </c>
      <c r="KB87">
        <v>47894</v>
      </c>
      <c r="KC87" s="1">
        <v>41906</v>
      </c>
      <c r="KD87">
        <v>16.55</v>
      </c>
      <c r="KE87">
        <v>39309</v>
      </c>
      <c r="KF87" s="1">
        <v>41934</v>
      </c>
      <c r="KG87">
        <v>18.899999999999999</v>
      </c>
      <c r="KH87">
        <v>37131</v>
      </c>
      <c r="KI87" s="1">
        <v>41962</v>
      </c>
      <c r="KJ87">
        <v>17.350000000000001</v>
      </c>
      <c r="KK87">
        <v>30245</v>
      </c>
      <c r="KL87" s="1">
        <v>41990</v>
      </c>
      <c r="KM87">
        <v>18.7</v>
      </c>
      <c r="KN87">
        <v>25963</v>
      </c>
      <c r="KO87" s="1">
        <v>42025</v>
      </c>
      <c r="KP87">
        <v>19.475000000000001</v>
      </c>
      <c r="KQ87">
        <v>19683</v>
      </c>
      <c r="KR87" s="1">
        <v>42052</v>
      </c>
      <c r="KS87">
        <v>19.375</v>
      </c>
      <c r="KT87">
        <v>28059</v>
      </c>
      <c r="KU87" s="1">
        <v>42083</v>
      </c>
      <c r="KV87">
        <v>18.425000000000001</v>
      </c>
      <c r="KW87">
        <v>29154</v>
      </c>
      <c r="KX87" s="1">
        <v>42114</v>
      </c>
      <c r="KY87">
        <v>17.774999999999999</v>
      </c>
      <c r="KZ87">
        <v>26764</v>
      </c>
      <c r="LA87" s="1">
        <v>42142</v>
      </c>
      <c r="LB87">
        <v>17.225000000000001</v>
      </c>
      <c r="LC87">
        <v>21571</v>
      </c>
      <c r="LD87" s="1">
        <v>42178</v>
      </c>
      <c r="LE87">
        <v>16.725000000000001</v>
      </c>
      <c r="LF87">
        <v>27036</v>
      </c>
      <c r="LG87" s="1">
        <v>42207</v>
      </c>
      <c r="LH87">
        <v>16.574999999999999</v>
      </c>
      <c r="LI87">
        <v>24867</v>
      </c>
      <c r="LJ87" s="1">
        <v>42235</v>
      </c>
      <c r="LK87">
        <v>16.975000000000001</v>
      </c>
      <c r="LL87">
        <v>32970</v>
      </c>
      <c r="LM87" s="1">
        <v>42270</v>
      </c>
      <c r="LN87">
        <v>20.725000000000001</v>
      </c>
      <c r="LO87">
        <v>21981</v>
      </c>
      <c r="LP87" s="1">
        <v>42298</v>
      </c>
      <c r="LQ87">
        <v>19.574999999999999</v>
      </c>
      <c r="LR87">
        <v>21923</v>
      </c>
      <c r="LS87" s="1">
        <v>42326</v>
      </c>
      <c r="LT87">
        <v>18.975000000000001</v>
      </c>
      <c r="LU87">
        <v>18526</v>
      </c>
      <c r="LV87" s="1">
        <v>42361</v>
      </c>
      <c r="LW87">
        <v>19.324999999999999</v>
      </c>
      <c r="LX87">
        <v>15266</v>
      </c>
      <c r="LY87" s="1">
        <v>42389</v>
      </c>
      <c r="LZ87">
        <v>23.225000000000001</v>
      </c>
      <c r="MA87">
        <v>16506</v>
      </c>
      <c r="MB87" s="1">
        <v>42417</v>
      </c>
      <c r="MC87">
        <v>23.074999999999999</v>
      </c>
      <c r="MD87">
        <v>17784</v>
      </c>
      <c r="ME87" s="1">
        <v>42452</v>
      </c>
      <c r="MF87">
        <v>20.425000000000001</v>
      </c>
      <c r="MG87">
        <v>18789</v>
      </c>
      <c r="MH87" s="1">
        <v>42480</v>
      </c>
      <c r="MI87">
        <v>19.125</v>
      </c>
      <c r="MJ87">
        <v>27862</v>
      </c>
      <c r="MK87" s="1">
        <v>42515</v>
      </c>
      <c r="ML87">
        <v>19.524999999999999</v>
      </c>
      <c r="MM87">
        <v>24923</v>
      </c>
      <c r="MN87" s="1">
        <v>42543</v>
      </c>
      <c r="MO87">
        <v>20.25</v>
      </c>
      <c r="MP87">
        <v>23722</v>
      </c>
      <c r="MQ87" s="1">
        <v>42571</v>
      </c>
      <c r="MR87">
        <v>18.824999999999999</v>
      </c>
      <c r="MS87">
        <v>26505</v>
      </c>
      <c r="MT87" s="1">
        <v>42606</v>
      </c>
      <c r="MU87">
        <v>18.425000000000001</v>
      </c>
      <c r="MV87">
        <v>41867</v>
      </c>
      <c r="MW87" s="1">
        <v>42634</v>
      </c>
      <c r="MX87">
        <v>19.274999999999999</v>
      </c>
      <c r="MY87">
        <v>32438</v>
      </c>
      <c r="MZ87" s="1">
        <v>42662</v>
      </c>
      <c r="NA87">
        <v>18.600000000000001</v>
      </c>
      <c r="NB87">
        <v>22261</v>
      </c>
      <c r="NC87" s="1">
        <v>42697</v>
      </c>
      <c r="ND87">
        <v>17.975000000000001</v>
      </c>
      <c r="NF87" s="1">
        <v>42725</v>
      </c>
      <c r="NG87">
        <v>17.824999999999999</v>
      </c>
      <c r="NH87">
        <v>23387</v>
      </c>
      <c r="NI87" s="1">
        <v>42753</v>
      </c>
      <c r="NJ87">
        <v>17.524999999999999</v>
      </c>
      <c r="NK87">
        <v>33111</v>
      </c>
      <c r="NL87" s="1">
        <v>42788</v>
      </c>
      <c r="NM87">
        <v>16.074999999999999</v>
      </c>
      <c r="NN87">
        <v>30716</v>
      </c>
      <c r="NO87" s="1">
        <v>42816</v>
      </c>
      <c r="NP87">
        <v>16.024999999999999</v>
      </c>
      <c r="NQ87">
        <v>38029</v>
      </c>
      <c r="NR87" s="1">
        <v>42844</v>
      </c>
      <c r="NS87">
        <v>15.425000000000001</v>
      </c>
      <c r="NT87">
        <v>32079</v>
      </c>
      <c r="NU87" s="1">
        <v>42879</v>
      </c>
      <c r="NV87">
        <v>15.074999999999999</v>
      </c>
      <c r="NW87">
        <v>39078</v>
      </c>
      <c r="NX87" s="1">
        <v>42879</v>
      </c>
      <c r="NY87">
        <v>15.074999999999999</v>
      </c>
      <c r="NZ87">
        <v>39078</v>
      </c>
      <c r="OA87" s="1">
        <v>42935</v>
      </c>
      <c r="OB87">
        <v>14.125</v>
      </c>
      <c r="OC87">
        <v>36015</v>
      </c>
      <c r="OD87" s="1">
        <v>42970</v>
      </c>
      <c r="OE87">
        <v>14.775</v>
      </c>
      <c r="OF87">
        <v>50932</v>
      </c>
      <c r="OG87" s="1">
        <v>42998</v>
      </c>
      <c r="OH87">
        <v>14.975</v>
      </c>
      <c r="OI87">
        <v>46997</v>
      </c>
      <c r="OJ87" s="1">
        <v>43026</v>
      </c>
      <c r="OK87">
        <v>14.225</v>
      </c>
      <c r="OL87">
        <v>35633</v>
      </c>
      <c r="OM87" s="1">
        <v>43061</v>
      </c>
      <c r="ON87">
        <v>14.574999999999999</v>
      </c>
      <c r="OP87" s="1">
        <v>43089</v>
      </c>
      <c r="OQ87">
        <v>14.025</v>
      </c>
      <c r="OR87">
        <v>29812</v>
      </c>
      <c r="OS87" s="1">
        <v>43117</v>
      </c>
      <c r="OT87">
        <v>13.725</v>
      </c>
      <c r="OU87">
        <v>39863</v>
      </c>
      <c r="OV87" s="1">
        <v>43152</v>
      </c>
      <c r="OW87">
        <v>17.774999999999999</v>
      </c>
      <c r="OX87">
        <v>40084</v>
      </c>
      <c r="OY87" s="1">
        <v>43180</v>
      </c>
      <c r="OZ87">
        <v>17.649999999999999</v>
      </c>
      <c r="PA87">
        <v>30408</v>
      </c>
      <c r="PB87" s="1">
        <v>43215</v>
      </c>
      <c r="PC87">
        <v>17.875</v>
      </c>
      <c r="PD87">
        <v>27083</v>
      </c>
      <c r="PE87" s="1">
        <v>43243</v>
      </c>
      <c r="PF87">
        <v>15.725</v>
      </c>
      <c r="PG87">
        <v>31292</v>
      </c>
      <c r="PH87" s="1">
        <v>43271</v>
      </c>
      <c r="PI87">
        <v>15.775</v>
      </c>
      <c r="PJ87">
        <v>43395</v>
      </c>
      <c r="PK87" s="1">
        <v>43306</v>
      </c>
      <c r="PL87">
        <v>15.875</v>
      </c>
      <c r="PM87">
        <v>32552</v>
      </c>
      <c r="PN87" s="1">
        <v>43334</v>
      </c>
      <c r="PO87">
        <v>15.574999999999999</v>
      </c>
      <c r="PP87">
        <v>57931</v>
      </c>
      <c r="PQ87" s="1">
        <v>43362</v>
      </c>
      <c r="PR87">
        <v>15.824999999999999</v>
      </c>
      <c r="PS87">
        <v>41812</v>
      </c>
      <c r="PT87" s="1">
        <v>43390</v>
      </c>
      <c r="PU87">
        <v>17.675000000000001</v>
      </c>
      <c r="PV87">
        <v>38279</v>
      </c>
      <c r="PW87" s="1">
        <v>43423</v>
      </c>
      <c r="PX87">
        <v>19.475000000000001</v>
      </c>
      <c r="PY87">
        <v>35410</v>
      </c>
      <c r="PZ87" s="1">
        <v>43452</v>
      </c>
      <c r="QA87">
        <v>20.875</v>
      </c>
      <c r="QB87">
        <v>35138</v>
      </c>
      <c r="QC87" s="1">
        <v>43487</v>
      </c>
      <c r="QD87">
        <v>19.274999999999999</v>
      </c>
      <c r="QE87">
        <v>29021</v>
      </c>
      <c r="QF87" s="1">
        <v>43516</v>
      </c>
      <c r="QG87">
        <v>16.875</v>
      </c>
      <c r="QH87">
        <v>34739</v>
      </c>
      <c r="QI87" s="1">
        <v>43544</v>
      </c>
      <c r="QJ87">
        <v>16.725000000000001</v>
      </c>
      <c r="QK87">
        <v>23022</v>
      </c>
      <c r="QL87" s="1">
        <v>43579</v>
      </c>
      <c r="QM87">
        <v>16.425000000000001</v>
      </c>
      <c r="QN87">
        <v>25597</v>
      </c>
      <c r="QO87" s="1">
        <v>43607</v>
      </c>
      <c r="QP87">
        <v>17.225000000000001</v>
      </c>
      <c r="QQ87">
        <v>25012</v>
      </c>
      <c r="QR87" s="1">
        <v>43635</v>
      </c>
      <c r="QS87">
        <v>17.175000000000001</v>
      </c>
      <c r="QT87">
        <v>26363</v>
      </c>
      <c r="QU87" s="1">
        <v>43670</v>
      </c>
      <c r="QV87">
        <v>16.375</v>
      </c>
      <c r="QW87">
        <v>35243</v>
      </c>
      <c r="QX87" s="1">
        <v>43697</v>
      </c>
      <c r="QY87">
        <v>18.225000000000001</v>
      </c>
      <c r="QZ87">
        <v>40627</v>
      </c>
      <c r="RA87" s="1">
        <v>43727</v>
      </c>
      <c r="RB87">
        <v>18.324999999999999</v>
      </c>
      <c r="RC87">
        <v>27758</v>
      </c>
      <c r="RD87" s="1">
        <v>43754</v>
      </c>
      <c r="RE87">
        <v>18.725000000000001</v>
      </c>
      <c r="RF87">
        <v>25094</v>
      </c>
      <c r="RG87" s="1">
        <v>43782</v>
      </c>
      <c r="RH87">
        <v>18.125</v>
      </c>
      <c r="RI87">
        <v>24625</v>
      </c>
      <c r="RJ87" s="1">
        <v>43810</v>
      </c>
      <c r="RK87">
        <v>18.324999999999999</v>
      </c>
      <c r="RL87">
        <v>23059</v>
      </c>
      <c r="RM87" s="1">
        <v>43847</v>
      </c>
      <c r="RN87">
        <v>16.324999999999999</v>
      </c>
      <c r="RO87">
        <v>28592</v>
      </c>
      <c r="RP87" s="1">
        <v>43875</v>
      </c>
      <c r="RQ87">
        <v>16.725000000000001</v>
      </c>
      <c r="RR87">
        <v>21690</v>
      </c>
      <c r="RS87" s="1">
        <v>43910</v>
      </c>
      <c r="RT87">
        <v>42.075000000000003</v>
      </c>
      <c r="RU87">
        <v>21873</v>
      </c>
      <c r="RV87" s="1">
        <v>43941</v>
      </c>
      <c r="RW87">
        <v>32.875</v>
      </c>
      <c r="RX87">
        <v>14529</v>
      </c>
      <c r="RY87" s="1">
        <v>43966</v>
      </c>
      <c r="RZ87">
        <v>32.375</v>
      </c>
      <c r="SA87">
        <v>16770</v>
      </c>
      <c r="SB87" s="1">
        <v>43993</v>
      </c>
      <c r="SC87">
        <v>35.825000000000003</v>
      </c>
      <c r="SD87">
        <v>20142</v>
      </c>
      <c r="SE87" s="1">
        <v>43993</v>
      </c>
      <c r="SF87">
        <v>33.299999999999997</v>
      </c>
      <c r="SG87">
        <v>14646</v>
      </c>
      <c r="SH87" s="1">
        <v>43993</v>
      </c>
      <c r="SI87">
        <v>31.675000000000001</v>
      </c>
      <c r="SJ87">
        <v>3303</v>
      </c>
      <c r="SK87" s="3">
        <v>43993</v>
      </c>
      <c r="SL87" s="2">
        <v>31.35</v>
      </c>
      <c r="SM87" s="2">
        <v>488</v>
      </c>
      <c r="SN87" s="3">
        <v>43993</v>
      </c>
      <c r="SO87" s="2">
        <v>31.35</v>
      </c>
      <c r="SP87" s="2">
        <v>488</v>
      </c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</row>
    <row r="88" spans="1:522" x14ac:dyDescent="0.25">
      <c r="A88" s="2"/>
      <c r="B88" s="2"/>
      <c r="C88" s="2"/>
      <c r="D88" s="3">
        <v>39000</v>
      </c>
      <c r="E88" s="2">
        <v>16.059999999999999</v>
      </c>
      <c r="F88" s="2">
        <v>7673</v>
      </c>
      <c r="G88" s="3">
        <v>39034</v>
      </c>
      <c r="H88" s="2">
        <v>13.7</v>
      </c>
      <c r="I88" s="2">
        <v>563</v>
      </c>
      <c r="J88" s="3">
        <v>39062</v>
      </c>
      <c r="K88" s="2">
        <v>13.94</v>
      </c>
      <c r="L88" s="2">
        <v>264</v>
      </c>
      <c r="M88" s="3">
        <v>39092</v>
      </c>
      <c r="N88" s="2">
        <v>14.79</v>
      </c>
      <c r="O88" s="2">
        <v>3520</v>
      </c>
      <c r="P88" s="1">
        <v>39127</v>
      </c>
      <c r="Q88">
        <v>13.95</v>
      </c>
      <c r="R88">
        <v>685</v>
      </c>
      <c r="S88" s="1">
        <v>39155</v>
      </c>
      <c r="T88">
        <v>14.68</v>
      </c>
      <c r="U88">
        <v>759</v>
      </c>
      <c r="V88" s="3">
        <v>39191</v>
      </c>
      <c r="W88" s="2">
        <v>14.09</v>
      </c>
      <c r="X88" s="2">
        <v>3066</v>
      </c>
      <c r="Y88" s="1">
        <v>39218</v>
      </c>
      <c r="Z88">
        <v>14.97</v>
      </c>
      <c r="AA88">
        <v>1686</v>
      </c>
      <c r="AB88" s="1">
        <v>39247</v>
      </c>
      <c r="AC88">
        <v>15.1</v>
      </c>
      <c r="AD88">
        <v>1615</v>
      </c>
      <c r="AE88" s="3">
        <v>39283</v>
      </c>
      <c r="AF88" s="2">
        <v>17.88</v>
      </c>
      <c r="AG88" s="2">
        <v>13799</v>
      </c>
      <c r="AH88" s="1">
        <v>39310</v>
      </c>
      <c r="AI88">
        <v>22.45</v>
      </c>
      <c r="AJ88">
        <v>5330</v>
      </c>
      <c r="AK88" s="3">
        <v>39337</v>
      </c>
      <c r="AL88" s="2">
        <v>21.54</v>
      </c>
      <c r="AM88" s="2">
        <v>1968</v>
      </c>
      <c r="AN88" s="3">
        <v>39367</v>
      </c>
      <c r="AO88" s="2">
        <v>19.760000000000002</v>
      </c>
      <c r="AP88" s="2">
        <v>4065</v>
      </c>
      <c r="AQ88" s="3">
        <v>39398</v>
      </c>
      <c r="AR88" s="2">
        <v>25.69</v>
      </c>
      <c r="AS88" s="2">
        <v>931</v>
      </c>
      <c r="AT88" s="3">
        <v>39426</v>
      </c>
      <c r="AU88" s="2">
        <v>22.99</v>
      </c>
      <c r="AV88" s="2">
        <v>3847</v>
      </c>
      <c r="AW88" s="3">
        <v>39463</v>
      </c>
      <c r="AX88" s="2">
        <v>24.94</v>
      </c>
      <c r="AY88" s="2">
        <v>9465</v>
      </c>
      <c r="AZ88" s="3">
        <v>39491</v>
      </c>
      <c r="BA88" s="2">
        <v>25.18</v>
      </c>
      <c r="BB88" s="2">
        <v>5535</v>
      </c>
      <c r="BC88" s="3">
        <v>39519</v>
      </c>
      <c r="BD88" s="2">
        <v>25.71</v>
      </c>
      <c r="BE88" s="2">
        <v>1163</v>
      </c>
      <c r="BF88" s="3">
        <v>39555</v>
      </c>
      <c r="BG88" s="2">
        <v>23.44</v>
      </c>
      <c r="BH88" s="2">
        <v>4852</v>
      </c>
      <c r="BI88" s="1">
        <v>39582</v>
      </c>
      <c r="BJ88">
        <v>22.09</v>
      </c>
      <c r="BK88">
        <v>2891</v>
      </c>
      <c r="BL88" s="1">
        <v>39618</v>
      </c>
      <c r="BM88">
        <v>23.45</v>
      </c>
      <c r="BN88">
        <v>2038</v>
      </c>
      <c r="BO88" s="3">
        <v>39647</v>
      </c>
      <c r="BP88" s="2">
        <v>23.03</v>
      </c>
      <c r="BQ88" s="2">
        <v>7593</v>
      </c>
      <c r="BR88" s="1">
        <v>39674</v>
      </c>
      <c r="BS88">
        <v>22.45</v>
      </c>
      <c r="BT88">
        <v>8598</v>
      </c>
      <c r="BU88" s="3">
        <v>39707</v>
      </c>
      <c r="BV88" s="2">
        <v>24.76</v>
      </c>
      <c r="BW88" s="2">
        <v>2705</v>
      </c>
      <c r="BX88" s="3">
        <v>39735</v>
      </c>
      <c r="BY88" s="2">
        <v>30.58</v>
      </c>
      <c r="BZ88" s="2">
        <v>2178</v>
      </c>
      <c r="CA88" s="3">
        <v>39763</v>
      </c>
      <c r="CB88" s="2">
        <v>40.51</v>
      </c>
      <c r="CC88" s="2">
        <v>1308</v>
      </c>
      <c r="CD88" s="3">
        <v>39792</v>
      </c>
      <c r="CE88" s="2">
        <v>46.35</v>
      </c>
      <c r="CF88" s="2">
        <v>533</v>
      </c>
      <c r="CG88" s="3">
        <v>39829</v>
      </c>
      <c r="CH88" s="2">
        <v>41.2</v>
      </c>
      <c r="CI88" s="2">
        <v>661</v>
      </c>
      <c r="CJ88" s="3">
        <v>39860</v>
      </c>
      <c r="CK88" s="2"/>
      <c r="CL88" s="2">
        <v>1210</v>
      </c>
      <c r="CM88" s="3">
        <v>39895</v>
      </c>
      <c r="CN88" s="2">
        <v>39.549999999999997</v>
      </c>
      <c r="CO88" s="2">
        <v>813</v>
      </c>
      <c r="CP88" s="3">
        <v>39923</v>
      </c>
      <c r="CQ88" s="2">
        <v>38.15</v>
      </c>
      <c r="CR88" s="2">
        <v>943</v>
      </c>
      <c r="CS88" s="3">
        <v>39951</v>
      </c>
      <c r="CT88" s="2">
        <v>31.15</v>
      </c>
      <c r="CU88" s="2">
        <v>2214</v>
      </c>
      <c r="CV88" s="3">
        <v>39986</v>
      </c>
      <c r="CW88" s="2">
        <v>32.549999999999997</v>
      </c>
      <c r="CX88" s="2">
        <v>2526</v>
      </c>
      <c r="CY88" s="1">
        <v>40014</v>
      </c>
      <c r="CZ88">
        <v>29.35</v>
      </c>
      <c r="DA88">
        <v>1854</v>
      </c>
      <c r="DB88" s="1">
        <v>40042</v>
      </c>
      <c r="DC88">
        <v>29.7</v>
      </c>
      <c r="DD88">
        <v>2574</v>
      </c>
      <c r="DE88" s="3">
        <v>40077</v>
      </c>
      <c r="DF88" s="2">
        <v>28.65</v>
      </c>
      <c r="DG88" s="2">
        <v>1207</v>
      </c>
      <c r="DH88" s="3">
        <v>40105</v>
      </c>
      <c r="DI88" s="2">
        <v>27.05</v>
      </c>
      <c r="DJ88" s="2">
        <v>1912</v>
      </c>
      <c r="DK88" s="3">
        <v>40133</v>
      </c>
      <c r="DL88" s="2">
        <v>27.55</v>
      </c>
      <c r="DM88" s="2">
        <v>3432</v>
      </c>
      <c r="DN88" s="3">
        <v>40168</v>
      </c>
      <c r="DO88" s="2">
        <v>26.6</v>
      </c>
      <c r="DP88" s="2">
        <v>1874</v>
      </c>
      <c r="DQ88" s="3">
        <v>40196</v>
      </c>
      <c r="DR88" s="2"/>
      <c r="DS88" s="2">
        <v>2422</v>
      </c>
      <c r="DT88" s="3">
        <v>40224</v>
      </c>
      <c r="DU88" s="2"/>
      <c r="DV88" s="2">
        <v>2260</v>
      </c>
      <c r="DW88" s="3">
        <v>40259</v>
      </c>
      <c r="DX88" s="2">
        <v>23.15</v>
      </c>
      <c r="DY88" s="2">
        <v>2691</v>
      </c>
      <c r="DZ88" s="3">
        <v>40287</v>
      </c>
      <c r="EA88" s="2">
        <v>22.9</v>
      </c>
      <c r="EB88" s="2">
        <v>4508</v>
      </c>
      <c r="EC88" s="1">
        <v>40315</v>
      </c>
      <c r="ED88">
        <v>29.6</v>
      </c>
      <c r="EE88">
        <v>7605</v>
      </c>
      <c r="EF88" s="1">
        <v>40350</v>
      </c>
      <c r="EG88">
        <v>29.65</v>
      </c>
      <c r="EH88">
        <v>7628</v>
      </c>
      <c r="EI88" s="1">
        <v>40378</v>
      </c>
      <c r="EJ88">
        <v>33.450000000000003</v>
      </c>
      <c r="EK88">
        <v>5796</v>
      </c>
      <c r="EL88" s="1">
        <v>40413</v>
      </c>
      <c r="EM88">
        <v>31.95</v>
      </c>
      <c r="EN88">
        <v>5955</v>
      </c>
      <c r="EO88" s="3">
        <v>40441</v>
      </c>
      <c r="EP88" s="2">
        <v>30.1</v>
      </c>
      <c r="EQ88" s="2">
        <v>12921</v>
      </c>
      <c r="ER88" s="3">
        <v>40469</v>
      </c>
      <c r="ES88" s="2">
        <v>28.65</v>
      </c>
      <c r="ET88" s="2">
        <v>7772</v>
      </c>
      <c r="EU88" s="3">
        <v>40497</v>
      </c>
      <c r="EV88" s="2">
        <v>26.75</v>
      </c>
      <c r="EW88" s="2">
        <v>15616</v>
      </c>
      <c r="EX88" s="3">
        <v>40532</v>
      </c>
      <c r="EY88" s="2">
        <v>24.05</v>
      </c>
      <c r="EZ88" s="2">
        <v>9788</v>
      </c>
      <c r="FA88" s="3">
        <v>40560</v>
      </c>
      <c r="FB88" s="2"/>
      <c r="FC88" s="2">
        <v>8682</v>
      </c>
      <c r="FD88" s="3">
        <v>40588</v>
      </c>
      <c r="FE88" s="2">
        <v>20.399999999999999</v>
      </c>
      <c r="FF88" s="2">
        <v>11099</v>
      </c>
      <c r="FG88" s="3">
        <v>40623</v>
      </c>
      <c r="FH88" s="2">
        <v>23.05</v>
      </c>
      <c r="FI88" s="2">
        <v>26425</v>
      </c>
      <c r="FJ88" s="3">
        <v>40651</v>
      </c>
      <c r="FK88" s="2">
        <v>23.1</v>
      </c>
      <c r="FL88" s="2">
        <v>25047</v>
      </c>
      <c r="FM88" s="1">
        <v>40686</v>
      </c>
      <c r="FN88">
        <v>22.6</v>
      </c>
      <c r="FO88">
        <v>18034</v>
      </c>
      <c r="FP88" s="1">
        <v>40714</v>
      </c>
      <c r="FQ88">
        <v>23.2</v>
      </c>
      <c r="FR88">
        <v>24599</v>
      </c>
      <c r="FS88" s="1">
        <v>40742</v>
      </c>
      <c r="FT88">
        <v>23</v>
      </c>
      <c r="FU88">
        <v>20625</v>
      </c>
      <c r="FV88" s="1">
        <v>40777</v>
      </c>
      <c r="FW88">
        <v>29.1</v>
      </c>
      <c r="FX88">
        <v>36634</v>
      </c>
      <c r="FY88" s="3">
        <v>40805</v>
      </c>
      <c r="FZ88" s="2">
        <v>31.45</v>
      </c>
      <c r="GA88" s="2">
        <v>20382</v>
      </c>
      <c r="GB88" s="3">
        <v>40833</v>
      </c>
      <c r="GC88" s="2">
        <v>31.7</v>
      </c>
      <c r="GD88" s="2">
        <v>8994</v>
      </c>
      <c r="GE88" s="3">
        <v>40868</v>
      </c>
      <c r="GF88" s="2">
        <v>33.5</v>
      </c>
      <c r="GG88" s="2">
        <v>9733</v>
      </c>
      <c r="GH88" s="3">
        <v>40896</v>
      </c>
      <c r="GI88" s="2">
        <v>30.7</v>
      </c>
      <c r="GJ88" s="2">
        <v>15405</v>
      </c>
      <c r="GK88" s="3">
        <v>40924</v>
      </c>
      <c r="GL88" s="2"/>
      <c r="GM88" s="2">
        <v>15435</v>
      </c>
      <c r="GN88" s="3">
        <v>40959</v>
      </c>
      <c r="GO88" s="2"/>
      <c r="GP88" s="2">
        <v>20070</v>
      </c>
      <c r="GQ88" s="3">
        <v>40987</v>
      </c>
      <c r="GR88" s="2">
        <v>25.2</v>
      </c>
      <c r="GS88" s="2">
        <v>22294</v>
      </c>
      <c r="GT88" s="3">
        <v>41022</v>
      </c>
      <c r="GU88" s="2">
        <v>24.85</v>
      </c>
      <c r="GV88" s="2">
        <v>28827</v>
      </c>
      <c r="GW88" s="3">
        <v>41050</v>
      </c>
      <c r="GX88" s="2">
        <v>27.5</v>
      </c>
      <c r="GY88" s="2">
        <v>23141</v>
      </c>
      <c r="GZ88" s="1">
        <v>41078</v>
      </c>
      <c r="HA88">
        <v>26.8</v>
      </c>
      <c r="HB88">
        <v>29805</v>
      </c>
      <c r="HC88" s="1">
        <v>41110</v>
      </c>
      <c r="HD88">
        <v>23.55</v>
      </c>
      <c r="HE88">
        <v>33911</v>
      </c>
      <c r="HF88" s="1">
        <v>41137</v>
      </c>
      <c r="HG88">
        <v>23.35</v>
      </c>
      <c r="HH88">
        <v>35775</v>
      </c>
      <c r="HI88" s="3">
        <v>41166</v>
      </c>
      <c r="HJ88" s="2">
        <v>21.6</v>
      </c>
      <c r="HK88" s="2">
        <v>39317</v>
      </c>
      <c r="HL88" s="3">
        <v>41194</v>
      </c>
      <c r="HM88" s="2">
        <v>21</v>
      </c>
      <c r="HN88" s="2">
        <v>35987</v>
      </c>
      <c r="HO88" s="3">
        <v>41232</v>
      </c>
      <c r="HP88" s="2">
        <v>20.45</v>
      </c>
      <c r="HQ88" s="2">
        <v>40643</v>
      </c>
      <c r="HR88" s="3">
        <v>41260</v>
      </c>
      <c r="HS88" s="2">
        <v>19.55</v>
      </c>
      <c r="HT88" s="2">
        <v>35656</v>
      </c>
      <c r="HU88" s="3">
        <v>41295</v>
      </c>
      <c r="HV88" s="2"/>
      <c r="HW88" s="2">
        <v>41075</v>
      </c>
      <c r="HX88" s="3">
        <v>41323</v>
      </c>
      <c r="HY88" s="2"/>
      <c r="HZ88" s="2">
        <v>36825</v>
      </c>
      <c r="IA88" s="3">
        <v>41351</v>
      </c>
      <c r="IB88" s="2">
        <v>17.649999999999999</v>
      </c>
      <c r="IC88" s="2">
        <v>33521</v>
      </c>
      <c r="ID88" s="3">
        <v>41386</v>
      </c>
      <c r="IE88" s="2">
        <v>17.5</v>
      </c>
      <c r="IF88" s="2">
        <v>36615</v>
      </c>
      <c r="IG88" s="3">
        <v>41414</v>
      </c>
      <c r="IH88" s="2">
        <v>17.600000000000001</v>
      </c>
      <c r="II88" s="2">
        <v>32001</v>
      </c>
      <c r="IJ88" s="1">
        <v>41442</v>
      </c>
      <c r="IK88">
        <v>19.600000000000001</v>
      </c>
      <c r="IL88">
        <v>24298</v>
      </c>
      <c r="IM88" s="1">
        <v>41477</v>
      </c>
      <c r="IN88">
        <v>18</v>
      </c>
      <c r="IO88">
        <v>32232</v>
      </c>
      <c r="IP88" s="1">
        <v>41502</v>
      </c>
      <c r="IQ88">
        <v>18</v>
      </c>
      <c r="IR88">
        <v>40069</v>
      </c>
      <c r="IS88" s="1">
        <v>41540</v>
      </c>
      <c r="IT88">
        <v>17.8</v>
      </c>
      <c r="IU88">
        <v>28564</v>
      </c>
      <c r="IV88" s="1">
        <v>41568</v>
      </c>
      <c r="IW88">
        <v>17.3</v>
      </c>
      <c r="IX88">
        <v>29971</v>
      </c>
      <c r="IY88" s="1">
        <v>41593</v>
      </c>
      <c r="IZ88">
        <v>18.2</v>
      </c>
      <c r="JA88">
        <v>26647</v>
      </c>
      <c r="JB88" s="1">
        <v>41624</v>
      </c>
      <c r="JC88">
        <v>17.75</v>
      </c>
      <c r="JD88">
        <v>33330</v>
      </c>
      <c r="JE88" s="1">
        <v>41659</v>
      </c>
      <c r="JF88"/>
      <c r="JG88">
        <v>25481</v>
      </c>
      <c r="JH88" s="1">
        <v>41687</v>
      </c>
      <c r="JI88"/>
      <c r="JJ88">
        <v>27319</v>
      </c>
      <c r="JK88" s="1">
        <v>41715</v>
      </c>
      <c r="JL88">
        <v>17.45</v>
      </c>
      <c r="JM88">
        <v>31993</v>
      </c>
      <c r="JN88" s="1">
        <v>41750</v>
      </c>
      <c r="JO88">
        <v>17.05</v>
      </c>
      <c r="JP88">
        <v>30018</v>
      </c>
      <c r="JQ88" s="1">
        <v>41778</v>
      </c>
      <c r="JR88">
        <v>16.3</v>
      </c>
      <c r="JS88">
        <v>31106</v>
      </c>
      <c r="JT88" s="1">
        <v>41813</v>
      </c>
      <c r="JU88">
        <v>15.45</v>
      </c>
      <c r="JV88">
        <v>37311</v>
      </c>
      <c r="JW88" s="1">
        <v>41842</v>
      </c>
      <c r="JX88">
        <v>14.95</v>
      </c>
      <c r="JY88">
        <v>42430</v>
      </c>
      <c r="JZ88" s="1">
        <v>41870</v>
      </c>
      <c r="KA88">
        <v>15.1</v>
      </c>
      <c r="KB88">
        <v>46133</v>
      </c>
      <c r="KC88" s="1">
        <v>41905</v>
      </c>
      <c r="KD88">
        <v>16.850000000000001</v>
      </c>
      <c r="KE88">
        <v>38723</v>
      </c>
      <c r="KF88" s="1">
        <v>41933</v>
      </c>
      <c r="KG88">
        <v>18.350000000000001</v>
      </c>
      <c r="KH88">
        <v>37924</v>
      </c>
      <c r="KI88" s="1">
        <v>41961</v>
      </c>
      <c r="KJ88">
        <v>17.149999999999999</v>
      </c>
      <c r="KK88">
        <v>30540</v>
      </c>
      <c r="KL88" s="1">
        <v>41989</v>
      </c>
      <c r="KM88">
        <v>20.25</v>
      </c>
      <c r="KN88">
        <v>26109</v>
      </c>
      <c r="KO88" s="1">
        <v>42024</v>
      </c>
      <c r="KP88">
        <v>20.225000000000001</v>
      </c>
      <c r="KQ88">
        <v>19354</v>
      </c>
      <c r="KR88" s="1">
        <v>42051</v>
      </c>
      <c r="KT88">
        <v>28437</v>
      </c>
      <c r="KU88" s="1">
        <v>42082</v>
      </c>
      <c r="KV88">
        <v>18.425000000000001</v>
      </c>
      <c r="KW88">
        <v>30089</v>
      </c>
      <c r="KX88" s="1">
        <v>42111</v>
      </c>
      <c r="KY88">
        <v>18.024999999999999</v>
      </c>
      <c r="KZ88">
        <v>27152</v>
      </c>
      <c r="LA88" s="1">
        <v>42139</v>
      </c>
      <c r="LB88">
        <v>17.574999999999999</v>
      </c>
      <c r="LC88">
        <v>18168</v>
      </c>
      <c r="LD88" s="1">
        <v>42177</v>
      </c>
      <c r="LE88">
        <v>16.925000000000001</v>
      </c>
      <c r="LF88">
        <v>27127</v>
      </c>
      <c r="LG88" s="1">
        <v>42206</v>
      </c>
      <c r="LH88">
        <v>16.475000000000001</v>
      </c>
      <c r="LI88">
        <v>24110</v>
      </c>
      <c r="LJ88" s="1">
        <v>42234</v>
      </c>
      <c r="LK88">
        <v>16.774999999999999</v>
      </c>
      <c r="LL88">
        <v>32191</v>
      </c>
      <c r="LM88" s="1">
        <v>42269</v>
      </c>
      <c r="LN88">
        <v>21.074999999999999</v>
      </c>
      <c r="LO88">
        <v>22718</v>
      </c>
      <c r="LP88" s="1">
        <v>42297</v>
      </c>
      <c r="LQ88">
        <v>18.875</v>
      </c>
      <c r="LR88">
        <v>21231</v>
      </c>
      <c r="LS88" s="1">
        <v>42325</v>
      </c>
      <c r="LT88">
        <v>19.399999999999999</v>
      </c>
      <c r="LU88">
        <v>18965</v>
      </c>
      <c r="LV88" s="1">
        <v>42360</v>
      </c>
      <c r="LW88">
        <v>19.274999999999999</v>
      </c>
      <c r="LX88">
        <v>14784</v>
      </c>
      <c r="LY88" s="1">
        <v>42388</v>
      </c>
      <c r="LZ88">
        <v>22.95</v>
      </c>
      <c r="MA88">
        <v>15706</v>
      </c>
      <c r="MB88" s="1">
        <v>42416</v>
      </c>
      <c r="MC88">
        <v>23.675000000000001</v>
      </c>
      <c r="MD88">
        <v>18449</v>
      </c>
      <c r="ME88" s="1">
        <v>42451</v>
      </c>
      <c r="MF88">
        <v>19.774999999999999</v>
      </c>
      <c r="MG88">
        <v>18556</v>
      </c>
      <c r="MH88" s="1">
        <v>42479</v>
      </c>
      <c r="MI88">
        <v>18.925000000000001</v>
      </c>
      <c r="MJ88">
        <v>27232</v>
      </c>
      <c r="MK88" s="1">
        <v>42514</v>
      </c>
      <c r="ML88">
        <v>19.625</v>
      </c>
      <c r="MM88">
        <v>25245</v>
      </c>
      <c r="MN88" s="1">
        <v>42542</v>
      </c>
      <c r="MO88">
        <v>20.274999999999999</v>
      </c>
      <c r="MP88">
        <v>24038</v>
      </c>
      <c r="MQ88" s="1">
        <v>42570</v>
      </c>
      <c r="MR88">
        <v>18.95</v>
      </c>
      <c r="MS88">
        <v>24654</v>
      </c>
      <c r="MT88" s="1">
        <v>42605</v>
      </c>
      <c r="MU88">
        <v>18.324999999999999</v>
      </c>
      <c r="MV88">
        <v>42197</v>
      </c>
      <c r="MW88" s="1">
        <v>42633</v>
      </c>
      <c r="MX88">
        <v>19.774999999999999</v>
      </c>
      <c r="MY88">
        <v>31092</v>
      </c>
      <c r="MZ88" s="1">
        <v>42661</v>
      </c>
      <c r="NA88">
        <v>18.875</v>
      </c>
      <c r="NB88">
        <v>20812</v>
      </c>
      <c r="NC88" s="1">
        <v>42696</v>
      </c>
      <c r="ND88">
        <v>17.824999999999999</v>
      </c>
      <c r="NE88">
        <v>26608</v>
      </c>
      <c r="NF88" s="1">
        <v>42724</v>
      </c>
      <c r="NG88">
        <v>17.925000000000001</v>
      </c>
      <c r="NH88">
        <v>23125</v>
      </c>
      <c r="NI88" s="1">
        <v>42752</v>
      </c>
      <c r="NJ88">
        <v>17.725000000000001</v>
      </c>
      <c r="NK88">
        <v>30866</v>
      </c>
      <c r="NL88" s="1">
        <v>42787</v>
      </c>
      <c r="NM88">
        <v>15.975</v>
      </c>
      <c r="NN88">
        <v>30821</v>
      </c>
      <c r="NO88" s="1">
        <v>42815</v>
      </c>
      <c r="NP88">
        <v>16.125</v>
      </c>
      <c r="NQ88">
        <v>36437</v>
      </c>
      <c r="NR88" s="1">
        <v>42843</v>
      </c>
      <c r="NS88">
        <v>15.475</v>
      </c>
      <c r="NT88">
        <v>32440</v>
      </c>
      <c r="NU88" s="1">
        <v>42878</v>
      </c>
      <c r="NV88">
        <v>15.175000000000001</v>
      </c>
      <c r="NW88">
        <v>40079</v>
      </c>
      <c r="NX88" s="1">
        <v>42878</v>
      </c>
      <c r="NY88">
        <v>15.175000000000001</v>
      </c>
      <c r="NZ88">
        <v>40079</v>
      </c>
      <c r="OA88" s="1">
        <v>42934</v>
      </c>
      <c r="OB88">
        <v>14.225</v>
      </c>
      <c r="OC88">
        <v>34630</v>
      </c>
      <c r="OD88" s="1">
        <v>42969</v>
      </c>
      <c r="OE88">
        <v>14.375</v>
      </c>
      <c r="OF88">
        <v>53238</v>
      </c>
      <c r="OG88" s="1">
        <v>42997</v>
      </c>
      <c r="OH88">
        <v>15.125</v>
      </c>
      <c r="OI88">
        <v>42472</v>
      </c>
      <c r="OJ88" s="1">
        <v>43025</v>
      </c>
      <c r="OK88">
        <v>14.225</v>
      </c>
      <c r="OL88">
        <v>33989</v>
      </c>
      <c r="OM88" s="1">
        <v>43060</v>
      </c>
      <c r="ON88">
        <v>14.675000000000001</v>
      </c>
      <c r="OO88">
        <v>33582</v>
      </c>
      <c r="OP88" s="1">
        <v>43088</v>
      </c>
      <c r="OQ88">
        <v>13.975</v>
      </c>
      <c r="OR88">
        <v>28111</v>
      </c>
      <c r="OS88" s="1">
        <v>43116</v>
      </c>
      <c r="OT88">
        <v>13.824999999999999</v>
      </c>
      <c r="OU88">
        <v>37992</v>
      </c>
      <c r="OV88" s="1">
        <v>43151</v>
      </c>
      <c r="OW88">
        <v>17.475000000000001</v>
      </c>
      <c r="OX88">
        <v>39591</v>
      </c>
      <c r="OY88" s="1">
        <v>43179</v>
      </c>
      <c r="OZ88">
        <v>17.725000000000001</v>
      </c>
      <c r="PA88">
        <v>30619</v>
      </c>
      <c r="PB88" s="1">
        <v>43214</v>
      </c>
      <c r="PC88">
        <v>17.625</v>
      </c>
      <c r="PD88">
        <v>26753</v>
      </c>
      <c r="PE88" s="1">
        <v>43242</v>
      </c>
      <c r="PF88">
        <v>15.925000000000001</v>
      </c>
      <c r="PG88">
        <v>30983</v>
      </c>
      <c r="PH88" s="1">
        <v>43270</v>
      </c>
      <c r="PI88">
        <v>15.824999999999999</v>
      </c>
      <c r="PJ88">
        <v>42574</v>
      </c>
      <c r="PK88" s="1">
        <v>43305</v>
      </c>
      <c r="PL88">
        <v>15.925000000000001</v>
      </c>
      <c r="PM88">
        <v>32331</v>
      </c>
      <c r="PN88" s="1">
        <v>43333</v>
      </c>
      <c r="PO88">
        <v>15.65</v>
      </c>
      <c r="PP88">
        <v>56931</v>
      </c>
      <c r="PQ88" s="1">
        <v>43361</v>
      </c>
      <c r="PR88">
        <v>15.875</v>
      </c>
      <c r="PS88">
        <v>39532</v>
      </c>
      <c r="PT88" s="1">
        <v>43389</v>
      </c>
      <c r="PU88">
        <v>17.725000000000001</v>
      </c>
      <c r="PV88">
        <v>38154</v>
      </c>
      <c r="PW88" s="1">
        <v>43420</v>
      </c>
      <c r="PX88">
        <v>18.824999999999999</v>
      </c>
      <c r="PY88">
        <v>36233</v>
      </c>
      <c r="PZ88" s="1">
        <v>43451</v>
      </c>
      <c r="QA88">
        <v>20.574999999999999</v>
      </c>
      <c r="QB88">
        <v>35037</v>
      </c>
      <c r="QC88" s="1">
        <v>43486</v>
      </c>
      <c r="QE88">
        <v>30071</v>
      </c>
      <c r="QF88" s="1">
        <v>43515</v>
      </c>
      <c r="QG88">
        <v>17.074999999999999</v>
      </c>
      <c r="QH88">
        <v>32528</v>
      </c>
      <c r="QI88" s="1">
        <v>43543</v>
      </c>
      <c r="QJ88">
        <v>16.574999999999999</v>
      </c>
      <c r="QK88">
        <v>23126</v>
      </c>
      <c r="QL88" s="1">
        <v>43578</v>
      </c>
      <c r="QM88">
        <v>16.375</v>
      </c>
      <c r="QN88">
        <v>26700</v>
      </c>
      <c r="QO88" s="1">
        <v>43606</v>
      </c>
      <c r="QP88">
        <v>17.225000000000001</v>
      </c>
      <c r="QQ88">
        <v>24252</v>
      </c>
      <c r="QR88" s="1">
        <v>43634</v>
      </c>
      <c r="QS88">
        <v>17.324999999999999</v>
      </c>
      <c r="QT88">
        <v>22789</v>
      </c>
      <c r="QU88" s="1">
        <v>43669</v>
      </c>
      <c r="QV88">
        <v>16.625</v>
      </c>
      <c r="QW88">
        <v>34186</v>
      </c>
      <c r="QX88" s="1">
        <v>43696</v>
      </c>
      <c r="QY88">
        <v>17.774999999999999</v>
      </c>
      <c r="QZ88">
        <v>39742</v>
      </c>
      <c r="RA88" s="1">
        <v>43726</v>
      </c>
      <c r="RB88">
        <v>18.324999999999999</v>
      </c>
      <c r="RC88">
        <v>27416</v>
      </c>
      <c r="RD88" s="1">
        <v>43753</v>
      </c>
      <c r="RE88">
        <v>18.774999999999999</v>
      </c>
      <c r="RF88">
        <v>23112</v>
      </c>
      <c r="RG88" s="1">
        <v>43781</v>
      </c>
      <c r="RH88">
        <v>18.175000000000001</v>
      </c>
      <c r="RI88">
        <v>24449</v>
      </c>
      <c r="RJ88" s="1">
        <v>43809</v>
      </c>
      <c r="RK88">
        <v>18.524999999999999</v>
      </c>
      <c r="RL88">
        <v>21815</v>
      </c>
      <c r="RM88" s="1">
        <v>43846</v>
      </c>
      <c r="RN88">
        <v>16.225000000000001</v>
      </c>
      <c r="RO88">
        <v>28192</v>
      </c>
      <c r="RP88" s="1">
        <v>43874</v>
      </c>
      <c r="RQ88">
        <v>16.824999999999999</v>
      </c>
      <c r="RR88">
        <v>20412</v>
      </c>
      <c r="RS88" s="1">
        <v>43909</v>
      </c>
      <c r="RT88">
        <v>42.975000000000001</v>
      </c>
      <c r="RU88">
        <v>22032</v>
      </c>
      <c r="RV88" s="1">
        <v>43938</v>
      </c>
      <c r="RW88">
        <v>30.875</v>
      </c>
      <c r="RX88">
        <v>14246</v>
      </c>
      <c r="RY88" s="1">
        <v>43965</v>
      </c>
      <c r="RZ88">
        <v>32.125</v>
      </c>
      <c r="SA88">
        <v>16778</v>
      </c>
      <c r="SB88" s="1">
        <v>43992</v>
      </c>
      <c r="SC88">
        <v>30.725000000000001</v>
      </c>
      <c r="SD88">
        <v>19503</v>
      </c>
      <c r="SE88" s="1">
        <v>43992</v>
      </c>
      <c r="SF88">
        <v>28.675000000000001</v>
      </c>
      <c r="SG88">
        <v>14095</v>
      </c>
      <c r="SH88" s="1">
        <v>43992</v>
      </c>
      <c r="SI88">
        <v>27.274999999999999</v>
      </c>
      <c r="SJ88">
        <v>3201</v>
      </c>
      <c r="SK88" s="3">
        <v>43992</v>
      </c>
      <c r="SL88" s="2">
        <v>27.25</v>
      </c>
      <c r="SM88" s="2">
        <v>473</v>
      </c>
      <c r="SN88" s="3">
        <v>43992</v>
      </c>
      <c r="SO88" s="2">
        <v>27.25</v>
      </c>
      <c r="SP88" s="2">
        <v>473</v>
      </c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</row>
    <row r="89" spans="1:522" x14ac:dyDescent="0.25">
      <c r="A89" s="2"/>
      <c r="B89" s="2"/>
      <c r="C89" s="2"/>
      <c r="D89" s="3">
        <v>38999</v>
      </c>
      <c r="E89" s="2">
        <v>16.23</v>
      </c>
      <c r="F89" s="2">
        <v>6159</v>
      </c>
      <c r="G89" s="3">
        <v>39031</v>
      </c>
      <c r="H89" s="2">
        <v>13.75</v>
      </c>
      <c r="I89" s="2">
        <v>563</v>
      </c>
      <c r="J89" s="3">
        <v>39059</v>
      </c>
      <c r="K89" s="2">
        <v>14.13</v>
      </c>
      <c r="L89" s="2">
        <v>229</v>
      </c>
      <c r="M89" s="3">
        <v>39091</v>
      </c>
      <c r="N89" s="2">
        <v>14.88</v>
      </c>
      <c r="O89" s="2">
        <v>3463</v>
      </c>
      <c r="P89" s="1">
        <v>39126</v>
      </c>
      <c r="Q89">
        <v>14.03</v>
      </c>
      <c r="R89">
        <v>670</v>
      </c>
      <c r="S89" s="1">
        <v>39154</v>
      </c>
      <c r="T89">
        <v>14.52</v>
      </c>
      <c r="U89">
        <v>785</v>
      </c>
      <c r="V89" s="3">
        <v>39190</v>
      </c>
      <c r="W89" s="2">
        <v>13.98</v>
      </c>
      <c r="X89" s="2">
        <v>3052</v>
      </c>
      <c r="Y89" s="1">
        <v>39217</v>
      </c>
      <c r="Z89">
        <v>14.79</v>
      </c>
      <c r="AA89">
        <v>1619</v>
      </c>
      <c r="AB89" s="1">
        <v>39246</v>
      </c>
      <c r="AC89">
        <v>15.36</v>
      </c>
      <c r="AD89">
        <v>1614</v>
      </c>
      <c r="AE89" s="3">
        <v>39282</v>
      </c>
      <c r="AF89" s="2">
        <v>17.510000000000002</v>
      </c>
      <c r="AG89" s="2">
        <v>13441</v>
      </c>
      <c r="AH89" s="1">
        <v>39309</v>
      </c>
      <c r="AI89">
        <v>22.15</v>
      </c>
      <c r="AJ89">
        <v>5396</v>
      </c>
      <c r="AK89" s="3">
        <v>39336</v>
      </c>
      <c r="AL89" s="2">
        <v>21.47</v>
      </c>
      <c r="AM89" s="2">
        <v>1968</v>
      </c>
      <c r="AN89" s="3">
        <v>39366</v>
      </c>
      <c r="AO89" s="2">
        <v>19.77</v>
      </c>
      <c r="AP89" s="2">
        <v>4023</v>
      </c>
      <c r="AQ89" s="3">
        <v>39395</v>
      </c>
      <c r="AR89" s="2">
        <v>25.6</v>
      </c>
      <c r="AS89" s="2">
        <v>916</v>
      </c>
      <c r="AT89" s="3">
        <v>39423</v>
      </c>
      <c r="AU89" s="2">
        <v>23.21</v>
      </c>
      <c r="AV89" s="2">
        <v>3843</v>
      </c>
      <c r="AW89" s="3">
        <v>39462</v>
      </c>
      <c r="AX89" s="2">
        <v>24.91</v>
      </c>
      <c r="AY89" s="2">
        <v>9162</v>
      </c>
      <c r="AZ89" s="3">
        <v>39490</v>
      </c>
      <c r="BA89" s="2">
        <v>25.47</v>
      </c>
      <c r="BB89" s="2">
        <v>5429</v>
      </c>
      <c r="BC89" s="3">
        <v>39518</v>
      </c>
      <c r="BD89" s="2">
        <v>25.21</v>
      </c>
      <c r="BE89" s="2">
        <v>1178</v>
      </c>
      <c r="BF89" s="3">
        <v>39554</v>
      </c>
      <c r="BG89" s="2">
        <v>23.46</v>
      </c>
      <c r="BH89" s="2">
        <v>4528</v>
      </c>
      <c r="BI89" s="1">
        <v>39581</v>
      </c>
      <c r="BJ89">
        <v>22.08</v>
      </c>
      <c r="BK89">
        <v>2531</v>
      </c>
      <c r="BL89" s="1">
        <v>39617</v>
      </c>
      <c r="BM89">
        <v>23.85</v>
      </c>
      <c r="BN89">
        <v>1958</v>
      </c>
      <c r="BO89" s="3">
        <v>39646</v>
      </c>
      <c r="BP89" s="2">
        <v>23.14</v>
      </c>
      <c r="BQ89" s="2">
        <v>7533</v>
      </c>
      <c r="BR89" s="1">
        <v>39673</v>
      </c>
      <c r="BS89">
        <v>22.85</v>
      </c>
      <c r="BT89">
        <v>8681</v>
      </c>
      <c r="BU89" s="3">
        <v>39706</v>
      </c>
      <c r="BV89" s="2">
        <v>25.21</v>
      </c>
      <c r="BW89" s="2">
        <v>2722</v>
      </c>
      <c r="BX89" s="3">
        <v>39734</v>
      </c>
      <c r="BY89" s="2">
        <v>29.83</v>
      </c>
      <c r="BZ89" s="2">
        <v>2178</v>
      </c>
      <c r="CA89" s="3">
        <v>39762</v>
      </c>
      <c r="CB89" s="2">
        <v>39.72</v>
      </c>
      <c r="CC89" s="2">
        <v>1281</v>
      </c>
      <c r="CD89" s="3">
        <v>39791</v>
      </c>
      <c r="CE89" s="2">
        <v>46.79</v>
      </c>
      <c r="CF89" s="2">
        <v>528</v>
      </c>
      <c r="CG89" s="3">
        <v>39828</v>
      </c>
      <c r="CH89" s="2">
        <v>40.869999999999997</v>
      </c>
      <c r="CI89" s="2">
        <v>648</v>
      </c>
      <c r="CJ89" s="3">
        <v>39857</v>
      </c>
      <c r="CK89" s="2">
        <v>38.25</v>
      </c>
      <c r="CL89" s="2">
        <v>1210</v>
      </c>
      <c r="CM89" s="3">
        <v>39892</v>
      </c>
      <c r="CN89" s="2">
        <v>41.55</v>
      </c>
      <c r="CO89" s="2">
        <v>837</v>
      </c>
      <c r="CP89" s="3">
        <v>39920</v>
      </c>
      <c r="CQ89" s="2">
        <v>36.700000000000003</v>
      </c>
      <c r="CR89" s="2">
        <v>793</v>
      </c>
      <c r="CS89" s="3">
        <v>39948</v>
      </c>
      <c r="CT89" s="2">
        <v>33.4</v>
      </c>
      <c r="CU89" s="2">
        <v>2125</v>
      </c>
      <c r="CV89" s="3">
        <v>39983</v>
      </c>
      <c r="CW89" s="2">
        <v>31.75</v>
      </c>
      <c r="CX89" s="2">
        <v>2458</v>
      </c>
      <c r="CY89" s="1">
        <v>40011</v>
      </c>
      <c r="CZ89">
        <v>30.15</v>
      </c>
      <c r="DA89">
        <v>1817</v>
      </c>
      <c r="DB89" s="1">
        <v>40039</v>
      </c>
      <c r="DC89">
        <v>28.25</v>
      </c>
      <c r="DD89">
        <v>2546</v>
      </c>
      <c r="DE89" s="3">
        <v>40074</v>
      </c>
      <c r="DF89" s="2">
        <v>28.55</v>
      </c>
      <c r="DG89" s="2">
        <v>1194</v>
      </c>
      <c r="DH89" s="3">
        <v>40102</v>
      </c>
      <c r="DI89" s="2">
        <v>27.35</v>
      </c>
      <c r="DJ89" s="2">
        <v>1851</v>
      </c>
      <c r="DK89" s="3">
        <v>40130</v>
      </c>
      <c r="DL89" s="2">
        <v>27.75</v>
      </c>
      <c r="DM89" s="2">
        <v>3392</v>
      </c>
      <c r="DN89" s="3">
        <v>40165</v>
      </c>
      <c r="DO89" s="2">
        <v>27.4</v>
      </c>
      <c r="DP89" s="2">
        <v>1882</v>
      </c>
      <c r="DQ89" s="3">
        <v>40193</v>
      </c>
      <c r="DR89" s="2">
        <v>24.3</v>
      </c>
      <c r="DS89" s="2">
        <v>2422</v>
      </c>
      <c r="DT89" s="3">
        <v>40221</v>
      </c>
      <c r="DU89" s="2">
        <v>25.95</v>
      </c>
      <c r="DV89" s="2">
        <v>2260</v>
      </c>
      <c r="DW89" s="3">
        <v>40256</v>
      </c>
      <c r="DX89" s="2">
        <v>23.25</v>
      </c>
      <c r="DY89" s="2">
        <v>2648</v>
      </c>
      <c r="DZ89" s="3">
        <v>40284</v>
      </c>
      <c r="EA89" s="2">
        <v>23</v>
      </c>
      <c r="EB89" s="2">
        <v>4397</v>
      </c>
      <c r="EC89" s="1">
        <v>40312</v>
      </c>
      <c r="ED89">
        <v>29.15</v>
      </c>
      <c r="EE89">
        <v>8221</v>
      </c>
      <c r="EF89" s="1">
        <v>40347</v>
      </c>
      <c r="EG89">
        <v>29.55</v>
      </c>
      <c r="EH89">
        <v>7083</v>
      </c>
      <c r="EI89" s="1">
        <v>40375</v>
      </c>
      <c r="EJ89">
        <v>33.700000000000003</v>
      </c>
      <c r="EK89">
        <v>5773</v>
      </c>
      <c r="EL89" s="1">
        <v>40410</v>
      </c>
      <c r="EM89">
        <v>31.75</v>
      </c>
      <c r="EN89">
        <v>6012</v>
      </c>
      <c r="EO89" s="3">
        <v>40438</v>
      </c>
      <c r="EP89" s="2">
        <v>30.45</v>
      </c>
      <c r="EQ89" s="2">
        <v>11643</v>
      </c>
      <c r="ER89" s="3">
        <v>40466</v>
      </c>
      <c r="ES89" s="2">
        <v>28.95</v>
      </c>
      <c r="ET89" s="2">
        <v>7754</v>
      </c>
      <c r="EU89" s="3">
        <v>40494</v>
      </c>
      <c r="EV89" s="2">
        <v>27.1</v>
      </c>
      <c r="EW89" s="2">
        <v>15486</v>
      </c>
      <c r="EX89" s="3">
        <v>40529</v>
      </c>
      <c r="EY89" s="2">
        <v>24.2</v>
      </c>
      <c r="EZ89" s="2">
        <v>9731</v>
      </c>
      <c r="FA89" s="3">
        <v>40557</v>
      </c>
      <c r="FB89" s="2">
        <v>22.95</v>
      </c>
      <c r="FC89" s="2">
        <v>8682</v>
      </c>
      <c r="FD89" s="3">
        <v>40585</v>
      </c>
      <c r="FE89" s="2">
        <v>20.45</v>
      </c>
      <c r="FF89" s="2">
        <v>11076</v>
      </c>
      <c r="FG89" s="3">
        <v>40620</v>
      </c>
      <c r="FH89" s="2">
        <v>24.2</v>
      </c>
      <c r="FI89" s="2">
        <v>26080</v>
      </c>
      <c r="FJ89" s="3">
        <v>40648</v>
      </c>
      <c r="FK89" s="2">
        <v>22.7</v>
      </c>
      <c r="FL89" s="2">
        <v>24911</v>
      </c>
      <c r="FM89" s="1">
        <v>40683</v>
      </c>
      <c r="FN89">
        <v>22.45</v>
      </c>
      <c r="FO89">
        <v>17829</v>
      </c>
      <c r="FP89" s="1">
        <v>40711</v>
      </c>
      <c r="FQ89">
        <v>23.75</v>
      </c>
      <c r="FR89">
        <v>25170</v>
      </c>
      <c r="FS89" s="1">
        <v>40739</v>
      </c>
      <c r="FT89">
        <v>22.55</v>
      </c>
      <c r="FU89">
        <v>20494</v>
      </c>
      <c r="FV89" s="1">
        <v>40774</v>
      </c>
      <c r="FW89">
        <v>28.7</v>
      </c>
      <c r="FX89">
        <v>37901</v>
      </c>
      <c r="FY89" s="3">
        <v>40802</v>
      </c>
      <c r="FZ89" s="2">
        <v>30.8</v>
      </c>
      <c r="GA89" s="2">
        <v>20238</v>
      </c>
      <c r="GB89" s="3">
        <v>40830</v>
      </c>
      <c r="GC89" s="2">
        <v>30.15</v>
      </c>
      <c r="GD89" s="2">
        <v>8817</v>
      </c>
      <c r="GE89" s="3">
        <v>40865</v>
      </c>
      <c r="GF89" s="2">
        <v>33.1</v>
      </c>
      <c r="GG89" s="2">
        <v>9526</v>
      </c>
      <c r="GH89" s="3">
        <v>40893</v>
      </c>
      <c r="GI89" s="2">
        <v>30.95</v>
      </c>
      <c r="GJ89" s="2">
        <v>15126</v>
      </c>
      <c r="GK89" s="3">
        <v>40921</v>
      </c>
      <c r="GL89" s="2">
        <v>27.15</v>
      </c>
      <c r="GM89" s="2">
        <v>15435</v>
      </c>
      <c r="GN89" s="3">
        <v>40956</v>
      </c>
      <c r="GO89" s="2">
        <v>26.85</v>
      </c>
      <c r="GP89" s="2">
        <v>20070</v>
      </c>
      <c r="GQ89" s="3">
        <v>40984</v>
      </c>
      <c r="GR89" s="2">
        <v>25.9</v>
      </c>
      <c r="GS89" s="2">
        <v>21659</v>
      </c>
      <c r="GT89" s="3">
        <v>41019</v>
      </c>
      <c r="GU89" s="2">
        <v>24.25</v>
      </c>
      <c r="GV89" s="2">
        <v>28659</v>
      </c>
      <c r="GW89" s="3">
        <v>41047</v>
      </c>
      <c r="GX89" s="2">
        <v>28.85</v>
      </c>
      <c r="GY89" s="2">
        <v>24764</v>
      </c>
      <c r="GZ89" s="1">
        <v>41075</v>
      </c>
      <c r="HA89">
        <v>27.45</v>
      </c>
      <c r="HB89">
        <v>29792</v>
      </c>
      <c r="HC89" s="1">
        <v>41109</v>
      </c>
      <c r="HD89">
        <v>23</v>
      </c>
      <c r="HE89">
        <v>34237</v>
      </c>
      <c r="HF89" s="1">
        <v>41136</v>
      </c>
      <c r="HG89">
        <v>23.5</v>
      </c>
      <c r="HH89">
        <v>35533</v>
      </c>
      <c r="HI89" s="3">
        <v>41165</v>
      </c>
      <c r="HJ89" s="2">
        <v>21.5</v>
      </c>
      <c r="HK89" s="2">
        <v>37153</v>
      </c>
      <c r="HL89" s="3">
        <v>41193</v>
      </c>
      <c r="HM89" s="2">
        <v>21.15</v>
      </c>
      <c r="HN89" s="2">
        <v>34801</v>
      </c>
      <c r="HO89" s="3">
        <v>41229</v>
      </c>
      <c r="HP89" s="2">
        <v>21.4</v>
      </c>
      <c r="HQ89" s="2">
        <v>39190</v>
      </c>
      <c r="HR89" s="3">
        <v>41257</v>
      </c>
      <c r="HS89" s="2">
        <v>20.3</v>
      </c>
      <c r="HT89" s="2">
        <v>34944</v>
      </c>
      <c r="HU89" s="3">
        <v>41292</v>
      </c>
      <c r="HV89" s="2">
        <v>17.850000000000001</v>
      </c>
      <c r="HW89" s="2">
        <v>41075</v>
      </c>
      <c r="HX89" s="3">
        <v>41320</v>
      </c>
      <c r="HY89" s="2">
        <v>17.100000000000001</v>
      </c>
      <c r="HZ89" s="2">
        <v>36825</v>
      </c>
      <c r="IA89" s="3">
        <v>41348</v>
      </c>
      <c r="IB89" s="2">
        <v>17.350000000000001</v>
      </c>
      <c r="IC89" s="2">
        <v>33590</v>
      </c>
      <c r="ID89" s="3">
        <v>41383</v>
      </c>
      <c r="IE89" s="2">
        <v>18.100000000000001</v>
      </c>
      <c r="IF89" s="2">
        <v>37739</v>
      </c>
      <c r="IG89" s="3">
        <v>41411</v>
      </c>
      <c r="IH89" s="2">
        <v>17.399999999999999</v>
      </c>
      <c r="II89" s="2">
        <v>30497</v>
      </c>
      <c r="IJ89" s="1">
        <v>41439</v>
      </c>
      <c r="IK89">
        <v>19.850000000000001</v>
      </c>
      <c r="IL89">
        <v>23514</v>
      </c>
      <c r="IM89" s="1">
        <v>41474</v>
      </c>
      <c r="IN89">
        <v>18.25</v>
      </c>
      <c r="IO89">
        <v>31895</v>
      </c>
      <c r="IP89" s="1">
        <v>41501</v>
      </c>
      <c r="IQ89">
        <v>18.149999999999999</v>
      </c>
      <c r="IR89">
        <v>39011</v>
      </c>
      <c r="IS89" s="1">
        <v>41537</v>
      </c>
      <c r="IT89">
        <v>17.649999999999999</v>
      </c>
      <c r="IU89">
        <v>28208</v>
      </c>
      <c r="IV89" s="1">
        <v>41565</v>
      </c>
      <c r="IW89">
        <v>17.3</v>
      </c>
      <c r="IX89">
        <v>28840</v>
      </c>
      <c r="IY89" s="1">
        <v>41592</v>
      </c>
      <c r="IZ89">
        <v>18.25</v>
      </c>
      <c r="JA89">
        <v>26027</v>
      </c>
      <c r="JB89" s="1">
        <v>41621</v>
      </c>
      <c r="JC89">
        <v>17.649999999999999</v>
      </c>
      <c r="JD89">
        <v>32640</v>
      </c>
      <c r="JE89" s="1">
        <v>41656</v>
      </c>
      <c r="JF89">
        <v>16.7</v>
      </c>
      <c r="JG89"/>
      <c r="JH89" s="1">
        <v>41684</v>
      </c>
      <c r="JI89">
        <v>16.7</v>
      </c>
      <c r="JJ89"/>
      <c r="JK89" s="1">
        <v>41712</v>
      </c>
      <c r="JL89">
        <v>18.05</v>
      </c>
      <c r="JM89">
        <v>31603</v>
      </c>
      <c r="JN89" s="1">
        <v>41747</v>
      </c>
      <c r="JP89">
        <v>31658</v>
      </c>
      <c r="JQ89" s="1">
        <v>41775</v>
      </c>
      <c r="JR89">
        <v>16.55</v>
      </c>
      <c r="JS89">
        <v>30989</v>
      </c>
      <c r="JT89" s="1">
        <v>41810</v>
      </c>
      <c r="JU89">
        <v>15.6</v>
      </c>
      <c r="JV89">
        <v>37432</v>
      </c>
      <c r="JW89" s="1">
        <v>41841</v>
      </c>
      <c r="JX89">
        <v>15.05</v>
      </c>
      <c r="JY89">
        <v>42104</v>
      </c>
      <c r="JZ89" s="1">
        <v>41869</v>
      </c>
      <c r="KA89">
        <v>15.2</v>
      </c>
      <c r="KB89">
        <v>45691</v>
      </c>
      <c r="KC89" s="1">
        <v>41904</v>
      </c>
      <c r="KD89">
        <v>16.45</v>
      </c>
      <c r="KE89">
        <v>39307</v>
      </c>
      <c r="KF89" s="1">
        <v>41932</v>
      </c>
      <c r="KG89">
        <v>19.100000000000001</v>
      </c>
      <c r="KH89">
        <v>38184</v>
      </c>
      <c r="KI89" s="1">
        <v>41960</v>
      </c>
      <c r="KJ89">
        <v>17.100000000000001</v>
      </c>
      <c r="KK89">
        <v>30169</v>
      </c>
      <c r="KL89" s="1">
        <v>41988</v>
      </c>
      <c r="KM89">
        <v>19.7</v>
      </c>
      <c r="KN89">
        <v>26131</v>
      </c>
      <c r="KO89" s="1">
        <v>42023</v>
      </c>
      <c r="KQ89">
        <v>18879</v>
      </c>
      <c r="KR89" s="1">
        <v>42048</v>
      </c>
      <c r="KS89">
        <v>19.125</v>
      </c>
      <c r="KU89" s="1">
        <v>42081</v>
      </c>
      <c r="KV89">
        <v>18.175000000000001</v>
      </c>
      <c r="KW89">
        <v>29484</v>
      </c>
      <c r="KX89" s="1">
        <v>42110</v>
      </c>
      <c r="KY89">
        <v>17.774999999999999</v>
      </c>
      <c r="KZ89">
        <v>28158</v>
      </c>
      <c r="LA89" s="1">
        <v>42138</v>
      </c>
      <c r="LB89">
        <v>17.725000000000001</v>
      </c>
      <c r="LC89">
        <v>18637</v>
      </c>
      <c r="LD89" s="1">
        <v>42174</v>
      </c>
      <c r="LE89">
        <v>17.475000000000001</v>
      </c>
      <c r="LF89">
        <v>26869</v>
      </c>
      <c r="LG89" s="1">
        <v>42205</v>
      </c>
      <c r="LH89">
        <v>16.399999999999999</v>
      </c>
      <c r="LI89">
        <v>23665</v>
      </c>
      <c r="LJ89" s="1">
        <v>42233</v>
      </c>
      <c r="LK89">
        <v>16.55</v>
      </c>
      <c r="LL89">
        <v>32395</v>
      </c>
      <c r="LM89" s="1">
        <v>42268</v>
      </c>
      <c r="LN89">
        <v>20.175000000000001</v>
      </c>
      <c r="LO89">
        <v>23948</v>
      </c>
      <c r="LP89" s="1">
        <v>42296</v>
      </c>
      <c r="LQ89">
        <v>18.175000000000001</v>
      </c>
      <c r="LR89">
        <v>20490</v>
      </c>
      <c r="LS89" s="1">
        <v>42324</v>
      </c>
      <c r="LT89">
        <v>19.074999999999999</v>
      </c>
      <c r="LU89">
        <v>19392</v>
      </c>
      <c r="LV89" s="1">
        <v>42359</v>
      </c>
      <c r="LW89">
        <v>19.875</v>
      </c>
      <c r="LX89">
        <v>14833</v>
      </c>
      <c r="LY89" s="1">
        <v>42387</v>
      </c>
      <c r="MA89">
        <v>13402</v>
      </c>
      <c r="MB89" s="1">
        <v>42415</v>
      </c>
      <c r="MD89">
        <v>17782</v>
      </c>
      <c r="ME89" s="1">
        <v>42450</v>
      </c>
      <c r="MF89">
        <v>19.75</v>
      </c>
      <c r="MG89">
        <v>19023</v>
      </c>
      <c r="MH89" s="1">
        <v>42478</v>
      </c>
      <c r="MI89">
        <v>18.725000000000001</v>
      </c>
      <c r="MJ89">
        <v>28405</v>
      </c>
      <c r="MK89" s="1">
        <v>42513</v>
      </c>
      <c r="ML89">
        <v>20.225000000000001</v>
      </c>
      <c r="MM89">
        <v>24424</v>
      </c>
      <c r="MN89" s="1">
        <v>42541</v>
      </c>
      <c r="MO89">
        <v>20.324999999999999</v>
      </c>
      <c r="MP89">
        <v>24374</v>
      </c>
      <c r="MQ89" s="1">
        <v>42569</v>
      </c>
      <c r="MR89">
        <v>18.875</v>
      </c>
      <c r="MS89">
        <v>22927</v>
      </c>
      <c r="MT89" s="1">
        <v>42604</v>
      </c>
      <c r="MU89">
        <v>18.225000000000001</v>
      </c>
      <c r="MV89">
        <v>39986</v>
      </c>
      <c r="MW89" s="1">
        <v>42632</v>
      </c>
      <c r="MX89">
        <v>19.625</v>
      </c>
      <c r="MY89">
        <v>29127</v>
      </c>
      <c r="MZ89" s="1">
        <v>42660</v>
      </c>
      <c r="NA89">
        <v>19.024999999999999</v>
      </c>
      <c r="NB89">
        <v>20476</v>
      </c>
      <c r="NC89" s="1">
        <v>42695</v>
      </c>
      <c r="ND89">
        <v>17.824999999999999</v>
      </c>
      <c r="NE89">
        <v>25843</v>
      </c>
      <c r="NF89" s="1">
        <v>42723</v>
      </c>
      <c r="NG89">
        <v>18.024999999999999</v>
      </c>
      <c r="NH89">
        <v>23734</v>
      </c>
      <c r="NI89" s="1">
        <v>42751</v>
      </c>
      <c r="NK89">
        <v>28906</v>
      </c>
      <c r="NL89" s="1">
        <v>42786</v>
      </c>
      <c r="NN89">
        <v>30588</v>
      </c>
      <c r="NO89" s="1">
        <v>42814</v>
      </c>
      <c r="NP89">
        <v>15.775</v>
      </c>
      <c r="NQ89">
        <v>35451</v>
      </c>
      <c r="NR89" s="1">
        <v>42842</v>
      </c>
      <c r="NS89">
        <v>15.574999999999999</v>
      </c>
      <c r="NT89">
        <v>32962</v>
      </c>
      <c r="NU89" s="1">
        <v>42877</v>
      </c>
      <c r="NV89">
        <v>14.975</v>
      </c>
      <c r="NW89">
        <v>40094</v>
      </c>
      <c r="NX89" s="1">
        <v>42877</v>
      </c>
      <c r="NY89">
        <v>14.975</v>
      </c>
      <c r="NZ89">
        <v>40094</v>
      </c>
      <c r="OA89" s="1">
        <v>42933</v>
      </c>
      <c r="OB89">
        <v>14.175000000000001</v>
      </c>
      <c r="OC89">
        <v>33206</v>
      </c>
      <c r="OD89" s="1">
        <v>42968</v>
      </c>
      <c r="OE89">
        <v>14.975</v>
      </c>
      <c r="OF89">
        <v>53877</v>
      </c>
      <c r="OG89" s="1">
        <v>42996</v>
      </c>
      <c r="OH89">
        <v>14.975</v>
      </c>
      <c r="OI89">
        <v>41625</v>
      </c>
      <c r="OJ89" s="1">
        <v>43024</v>
      </c>
      <c r="OK89">
        <v>14.225</v>
      </c>
      <c r="OL89">
        <v>33583</v>
      </c>
      <c r="OM89" s="1">
        <v>43059</v>
      </c>
      <c r="ON89">
        <v>14.975</v>
      </c>
      <c r="OO89">
        <v>32021</v>
      </c>
      <c r="OP89" s="1">
        <v>43087</v>
      </c>
      <c r="OQ89">
        <v>14.074999999999999</v>
      </c>
      <c r="OR89">
        <v>26662</v>
      </c>
      <c r="OS89" s="1">
        <v>43115</v>
      </c>
      <c r="OU89">
        <v>36480</v>
      </c>
      <c r="OV89" s="1">
        <v>43150</v>
      </c>
      <c r="OX89">
        <v>38174</v>
      </c>
      <c r="OY89" s="1">
        <v>43178</v>
      </c>
      <c r="OZ89">
        <v>17.574999999999999</v>
      </c>
      <c r="PA89">
        <v>30275</v>
      </c>
      <c r="PB89" s="1">
        <v>43213</v>
      </c>
      <c r="PC89">
        <v>17.475000000000001</v>
      </c>
      <c r="PD89">
        <v>27425</v>
      </c>
      <c r="PE89" s="1">
        <v>43241</v>
      </c>
      <c r="PF89">
        <v>15.725</v>
      </c>
      <c r="PG89">
        <v>30950</v>
      </c>
      <c r="PH89" s="1">
        <v>43269</v>
      </c>
      <c r="PI89">
        <v>15.475</v>
      </c>
      <c r="PJ89">
        <v>40818</v>
      </c>
      <c r="PK89" s="1">
        <v>43304</v>
      </c>
      <c r="PL89">
        <v>15.975</v>
      </c>
      <c r="PM89">
        <v>31974</v>
      </c>
      <c r="PN89" s="1">
        <v>43332</v>
      </c>
      <c r="PO89">
        <v>15.425000000000001</v>
      </c>
      <c r="PP89">
        <v>54710</v>
      </c>
      <c r="PQ89" s="1">
        <v>43360</v>
      </c>
      <c r="PR89">
        <v>15.875</v>
      </c>
      <c r="PS89">
        <v>37502</v>
      </c>
      <c r="PT89" s="1">
        <v>43388</v>
      </c>
      <c r="PU89">
        <v>18.324999999999999</v>
      </c>
      <c r="PV89">
        <v>38230</v>
      </c>
      <c r="PW89" s="1">
        <v>43419</v>
      </c>
      <c r="PX89">
        <v>19.375</v>
      </c>
      <c r="PY89">
        <v>34645</v>
      </c>
      <c r="PZ89" s="1">
        <v>43448</v>
      </c>
      <c r="QA89">
        <v>20.074999999999999</v>
      </c>
      <c r="QB89">
        <v>34057</v>
      </c>
      <c r="QC89" s="1">
        <v>43483</v>
      </c>
      <c r="QD89">
        <v>18.675000000000001</v>
      </c>
      <c r="QF89" s="1">
        <v>43511</v>
      </c>
      <c r="QG89">
        <v>17.125</v>
      </c>
      <c r="QH89">
        <v>30944</v>
      </c>
      <c r="QI89" s="1">
        <v>43542</v>
      </c>
      <c r="QJ89">
        <v>16.55</v>
      </c>
      <c r="QK89">
        <v>21879</v>
      </c>
      <c r="QL89" s="1">
        <v>43577</v>
      </c>
      <c r="QM89">
        <v>16.375</v>
      </c>
      <c r="QN89">
        <v>26800</v>
      </c>
      <c r="QO89" s="1">
        <v>43605</v>
      </c>
      <c r="QP89">
        <v>17.574999999999999</v>
      </c>
      <c r="QQ89">
        <v>23482</v>
      </c>
      <c r="QR89" s="1">
        <v>43633</v>
      </c>
      <c r="QS89">
        <v>17.274999999999999</v>
      </c>
      <c r="QT89">
        <v>20586</v>
      </c>
      <c r="QU89" s="1">
        <v>43668</v>
      </c>
      <c r="QV89">
        <v>16.925000000000001</v>
      </c>
      <c r="QW89">
        <v>33090</v>
      </c>
      <c r="QX89" s="1">
        <v>43693</v>
      </c>
      <c r="QY89">
        <v>18.324999999999999</v>
      </c>
      <c r="RA89" s="1">
        <v>43725</v>
      </c>
      <c r="RB89">
        <v>18.574999999999999</v>
      </c>
      <c r="RC89">
        <v>26995</v>
      </c>
      <c r="RD89" s="1">
        <v>43752</v>
      </c>
      <c r="RE89">
        <v>18.975000000000001</v>
      </c>
      <c r="RF89">
        <v>23391</v>
      </c>
      <c r="RG89" s="1">
        <v>43780</v>
      </c>
      <c r="RH89">
        <v>18.074999999999999</v>
      </c>
      <c r="RI89">
        <v>24049</v>
      </c>
      <c r="RJ89" s="1">
        <v>43808</v>
      </c>
      <c r="RK89">
        <v>18.574999999999999</v>
      </c>
      <c r="RL89">
        <v>21639</v>
      </c>
      <c r="RM89" s="1">
        <v>43845</v>
      </c>
      <c r="RN89">
        <v>16.425000000000001</v>
      </c>
      <c r="RO89">
        <v>27055</v>
      </c>
      <c r="RP89" s="1">
        <v>43873</v>
      </c>
      <c r="RQ89">
        <v>16.675000000000001</v>
      </c>
      <c r="RR89">
        <v>18726</v>
      </c>
      <c r="RS89" s="1">
        <v>43908</v>
      </c>
      <c r="RT89">
        <v>44.3</v>
      </c>
      <c r="RU89">
        <v>21470</v>
      </c>
      <c r="RV89" s="1">
        <v>43937</v>
      </c>
      <c r="RW89">
        <v>31.85</v>
      </c>
      <c r="RX89">
        <v>14539</v>
      </c>
      <c r="RY89" s="1">
        <v>43964</v>
      </c>
      <c r="RZ89">
        <v>32.6</v>
      </c>
      <c r="SA89">
        <v>16019</v>
      </c>
      <c r="SB89" s="1">
        <v>43991</v>
      </c>
      <c r="SC89">
        <v>31.074999999999999</v>
      </c>
      <c r="SD89">
        <v>18812</v>
      </c>
      <c r="SE89" s="1">
        <v>43991</v>
      </c>
      <c r="SF89">
        <v>29.074999999999999</v>
      </c>
      <c r="SG89">
        <v>13609</v>
      </c>
      <c r="SH89" s="1">
        <v>43991</v>
      </c>
      <c r="SI89">
        <v>27.675000000000001</v>
      </c>
      <c r="SJ89">
        <v>2899</v>
      </c>
      <c r="SK89" s="3">
        <v>43991</v>
      </c>
      <c r="SL89" s="2">
        <v>27.55</v>
      </c>
      <c r="SM89" s="2">
        <v>405</v>
      </c>
      <c r="SN89" s="3">
        <v>43991</v>
      </c>
      <c r="SO89" s="2">
        <v>27.55</v>
      </c>
      <c r="SP89" s="2">
        <v>405</v>
      </c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</row>
    <row r="90" spans="1:522" x14ac:dyDescent="0.25">
      <c r="A90" s="2"/>
      <c r="B90" s="2"/>
      <c r="C90" s="2"/>
      <c r="D90" s="3">
        <v>38996</v>
      </c>
      <c r="E90" s="2">
        <v>16.32</v>
      </c>
      <c r="F90" s="2">
        <v>5838</v>
      </c>
      <c r="G90" s="3">
        <v>39030</v>
      </c>
      <c r="H90" s="2">
        <v>13.93</v>
      </c>
      <c r="I90" s="2"/>
      <c r="J90" s="3">
        <v>39058</v>
      </c>
      <c r="K90" s="2">
        <v>14.25</v>
      </c>
      <c r="L90" s="2">
        <v>213</v>
      </c>
      <c r="M90" s="3">
        <v>39090</v>
      </c>
      <c r="N90" s="2">
        <v>14.98</v>
      </c>
      <c r="O90" s="2">
        <v>3511</v>
      </c>
      <c r="P90" s="1">
        <v>39125</v>
      </c>
      <c r="Q90">
        <v>14.22</v>
      </c>
      <c r="R90">
        <v>670</v>
      </c>
      <c r="S90" s="1">
        <v>39153</v>
      </c>
      <c r="T90">
        <v>14.02</v>
      </c>
      <c r="U90">
        <v>724</v>
      </c>
      <c r="V90" s="3">
        <v>39189</v>
      </c>
      <c r="W90" s="2">
        <v>13.91</v>
      </c>
      <c r="X90" s="2">
        <v>3069</v>
      </c>
      <c r="Y90" s="1">
        <v>39216</v>
      </c>
      <c r="Z90">
        <v>14.77</v>
      </c>
      <c r="AA90">
        <v>1185</v>
      </c>
      <c r="AB90" s="1">
        <v>39245</v>
      </c>
      <c r="AC90">
        <v>15.53</v>
      </c>
      <c r="AD90">
        <v>1564</v>
      </c>
      <c r="AE90" s="3">
        <v>39281</v>
      </c>
      <c r="AF90" s="2">
        <v>17.53</v>
      </c>
      <c r="AG90" s="2">
        <v>13563</v>
      </c>
      <c r="AH90" s="1">
        <v>39308</v>
      </c>
      <c r="AI90">
        <v>22.18</v>
      </c>
      <c r="AJ90">
        <v>5330</v>
      </c>
      <c r="AK90" s="3">
        <v>39335</v>
      </c>
      <c r="AL90" s="2">
        <v>21.86</v>
      </c>
      <c r="AM90" s="2">
        <v>1971</v>
      </c>
      <c r="AN90" s="3">
        <v>39365</v>
      </c>
      <c r="AO90" s="2">
        <v>19.11</v>
      </c>
      <c r="AP90" s="2">
        <v>4023</v>
      </c>
      <c r="AQ90" s="3">
        <v>39394</v>
      </c>
      <c r="AR90" s="2">
        <v>24.8</v>
      </c>
      <c r="AS90" s="2">
        <v>934</v>
      </c>
      <c r="AT90" s="3">
        <v>39422</v>
      </c>
      <c r="AU90" s="2">
        <v>23.02</v>
      </c>
      <c r="AV90" s="2">
        <v>3863</v>
      </c>
      <c r="AW90" s="3">
        <v>39461</v>
      </c>
      <c r="AX90" s="2">
        <v>24.89</v>
      </c>
      <c r="AY90" s="2">
        <v>9005</v>
      </c>
      <c r="AZ90" s="3">
        <v>39489</v>
      </c>
      <c r="BA90" s="2">
        <v>26.07</v>
      </c>
      <c r="BB90" s="2">
        <v>5385</v>
      </c>
      <c r="BC90" s="3">
        <v>39517</v>
      </c>
      <c r="BD90" s="2">
        <v>26.42</v>
      </c>
      <c r="BE90" s="2">
        <v>1171</v>
      </c>
      <c r="BF90" s="3">
        <v>39553</v>
      </c>
      <c r="BG90" s="2">
        <v>24.54</v>
      </c>
      <c r="BH90" s="2">
        <v>4762</v>
      </c>
      <c r="BI90" s="1">
        <v>39580</v>
      </c>
      <c r="BJ90">
        <v>21.95</v>
      </c>
      <c r="BK90">
        <v>2528</v>
      </c>
      <c r="BL90" s="1">
        <v>39616</v>
      </c>
      <c r="BM90">
        <v>23.47</v>
      </c>
      <c r="BN90">
        <v>1880</v>
      </c>
      <c r="BO90" s="3">
        <v>39645</v>
      </c>
      <c r="BP90" s="2">
        <v>23.57</v>
      </c>
      <c r="BQ90" s="2">
        <v>7292</v>
      </c>
      <c r="BR90" s="1">
        <v>39672</v>
      </c>
      <c r="BS90">
        <v>22.6</v>
      </c>
      <c r="BT90">
        <v>8481</v>
      </c>
      <c r="BU90" s="3">
        <v>39703</v>
      </c>
      <c r="BV90" s="2">
        <v>24.37</v>
      </c>
      <c r="BW90" s="2">
        <v>2716</v>
      </c>
      <c r="BX90" s="3">
        <v>39731</v>
      </c>
      <c r="BY90" s="2">
        <v>31.35</v>
      </c>
      <c r="BZ90" s="2"/>
      <c r="CA90" s="3">
        <v>39759</v>
      </c>
      <c r="CB90" s="2">
        <v>39.42</v>
      </c>
      <c r="CC90" s="2">
        <v>1287</v>
      </c>
      <c r="CD90" s="3">
        <v>39790</v>
      </c>
      <c r="CE90" s="2">
        <v>45.38</v>
      </c>
      <c r="CF90" s="2">
        <v>532</v>
      </c>
      <c r="CG90" s="3">
        <v>39827</v>
      </c>
      <c r="CH90" s="2">
        <v>40.98</v>
      </c>
      <c r="CI90" s="2">
        <v>635</v>
      </c>
      <c r="CJ90" s="3">
        <v>39856</v>
      </c>
      <c r="CK90" s="2">
        <v>37.85</v>
      </c>
      <c r="CL90" s="2">
        <v>1202</v>
      </c>
      <c r="CM90" s="3">
        <v>39891</v>
      </c>
      <c r="CN90" s="2">
        <v>39.5</v>
      </c>
      <c r="CO90" s="2">
        <v>856</v>
      </c>
      <c r="CP90" s="3">
        <v>39919</v>
      </c>
      <c r="CQ90" s="2">
        <v>37.5</v>
      </c>
      <c r="CR90" s="2">
        <v>816</v>
      </c>
      <c r="CS90" s="3">
        <v>39947</v>
      </c>
      <c r="CT90" s="2">
        <v>32.85</v>
      </c>
      <c r="CU90" s="2">
        <v>2088</v>
      </c>
      <c r="CV90" s="3">
        <v>39982</v>
      </c>
      <c r="CW90" s="2">
        <v>31.85</v>
      </c>
      <c r="CX90" s="2">
        <v>2420</v>
      </c>
      <c r="CY90" s="1">
        <v>40010</v>
      </c>
      <c r="CZ90">
        <v>29.9</v>
      </c>
      <c r="DA90">
        <v>1813</v>
      </c>
      <c r="DB90" s="1">
        <v>40038</v>
      </c>
      <c r="DC90">
        <v>28.25</v>
      </c>
      <c r="DD90">
        <v>2475</v>
      </c>
      <c r="DE90" s="3">
        <v>40073</v>
      </c>
      <c r="DF90" s="2">
        <v>28.3</v>
      </c>
      <c r="DG90" s="2">
        <v>1068</v>
      </c>
      <c r="DH90" s="3">
        <v>40101</v>
      </c>
      <c r="DI90" s="2">
        <v>27.1</v>
      </c>
      <c r="DJ90" s="2">
        <v>1784</v>
      </c>
      <c r="DK90" s="3">
        <v>40129</v>
      </c>
      <c r="DL90" s="2">
        <v>27.95</v>
      </c>
      <c r="DM90" s="2">
        <v>3203</v>
      </c>
      <c r="DN90" s="3">
        <v>40164</v>
      </c>
      <c r="DO90" s="2">
        <v>27.8</v>
      </c>
      <c r="DP90" s="2">
        <v>1802</v>
      </c>
      <c r="DQ90" s="3">
        <v>40192</v>
      </c>
      <c r="DR90" s="2">
        <v>23.95</v>
      </c>
      <c r="DS90" s="2">
        <v>2387</v>
      </c>
      <c r="DT90" s="3">
        <v>40220</v>
      </c>
      <c r="DU90" s="2">
        <v>25.85</v>
      </c>
      <c r="DV90" s="2">
        <v>2244</v>
      </c>
      <c r="DW90" s="3">
        <v>40255</v>
      </c>
      <c r="DX90" s="2">
        <v>23</v>
      </c>
      <c r="DY90" s="2">
        <v>2605</v>
      </c>
      <c r="DZ90" s="3">
        <v>40283</v>
      </c>
      <c r="EA90" s="2">
        <v>22.5</v>
      </c>
      <c r="EB90" s="2">
        <v>4209</v>
      </c>
      <c r="EC90" s="1">
        <v>40311</v>
      </c>
      <c r="ED90">
        <v>27.6</v>
      </c>
      <c r="EE90">
        <v>7712</v>
      </c>
      <c r="EF90" s="1">
        <v>40346</v>
      </c>
      <c r="EG90">
        <v>29.95</v>
      </c>
      <c r="EH90">
        <v>6487</v>
      </c>
      <c r="EI90" s="1">
        <v>40374</v>
      </c>
      <c r="EJ90">
        <v>32.450000000000003</v>
      </c>
      <c r="EK90">
        <v>5773</v>
      </c>
      <c r="EL90" s="1">
        <v>40409</v>
      </c>
      <c r="EM90">
        <v>31.7</v>
      </c>
      <c r="EN90">
        <v>6120</v>
      </c>
      <c r="EO90" s="3">
        <v>40437</v>
      </c>
      <c r="EP90" s="2">
        <v>30.3</v>
      </c>
      <c r="EQ90" s="2">
        <v>11181</v>
      </c>
      <c r="ER90" s="3">
        <v>40465</v>
      </c>
      <c r="ES90" s="2">
        <v>29.2</v>
      </c>
      <c r="ET90" s="2">
        <v>7653</v>
      </c>
      <c r="EU90" s="3">
        <v>40493</v>
      </c>
      <c r="EV90" s="2">
        <v>26.25</v>
      </c>
      <c r="EW90" s="2">
        <v>15045</v>
      </c>
      <c r="EX90" s="3">
        <v>40528</v>
      </c>
      <c r="EY90" s="2">
        <v>24.25</v>
      </c>
      <c r="EZ90" s="2">
        <v>9603</v>
      </c>
      <c r="FA90" s="3">
        <v>40556</v>
      </c>
      <c r="FB90" s="2">
        <v>23.55</v>
      </c>
      <c r="FC90" s="2">
        <v>8044</v>
      </c>
      <c r="FD90" s="3">
        <v>40584</v>
      </c>
      <c r="FE90" s="2">
        <v>20.6</v>
      </c>
      <c r="FF90" s="2">
        <v>11327</v>
      </c>
      <c r="FG90" s="3">
        <v>40619</v>
      </c>
      <c r="FH90" s="2">
        <v>25</v>
      </c>
      <c r="FI90" s="2">
        <v>25766</v>
      </c>
      <c r="FJ90" s="3">
        <v>40647</v>
      </c>
      <c r="FK90" s="2">
        <v>22.85</v>
      </c>
      <c r="FL90" s="2">
        <v>24707</v>
      </c>
      <c r="FM90" s="1">
        <v>40682</v>
      </c>
      <c r="FN90">
        <v>21.85</v>
      </c>
      <c r="FO90">
        <v>16978</v>
      </c>
      <c r="FP90" s="1">
        <v>40710</v>
      </c>
      <c r="FQ90">
        <v>24</v>
      </c>
      <c r="FR90">
        <v>27953</v>
      </c>
      <c r="FS90" s="1">
        <v>40738</v>
      </c>
      <c r="FT90">
        <v>22.9</v>
      </c>
      <c r="FU90">
        <v>21371</v>
      </c>
      <c r="FV90" s="1">
        <v>40773</v>
      </c>
      <c r="FW90">
        <v>27.8</v>
      </c>
      <c r="FX90">
        <v>40145</v>
      </c>
      <c r="FY90" s="3">
        <v>40801</v>
      </c>
      <c r="FZ90" s="2">
        <v>31</v>
      </c>
      <c r="GA90" s="2">
        <v>19431</v>
      </c>
      <c r="GB90" s="3">
        <v>40829</v>
      </c>
      <c r="GC90" s="2">
        <v>31.3</v>
      </c>
      <c r="GD90" s="2">
        <v>8990</v>
      </c>
      <c r="GE90" s="3">
        <v>40864</v>
      </c>
      <c r="GF90" s="2">
        <v>33.299999999999997</v>
      </c>
      <c r="GG90" s="2">
        <v>9145</v>
      </c>
      <c r="GH90" s="3">
        <v>40892</v>
      </c>
      <c r="GI90" s="2">
        <v>31.05</v>
      </c>
      <c r="GJ90" s="2">
        <v>14824</v>
      </c>
      <c r="GK90" s="3">
        <v>40920</v>
      </c>
      <c r="GL90" s="2">
        <v>26.75</v>
      </c>
      <c r="GM90" s="2">
        <v>14978</v>
      </c>
      <c r="GN90" s="3">
        <v>40955</v>
      </c>
      <c r="GO90" s="2">
        <v>26.65</v>
      </c>
      <c r="GP90" s="2">
        <v>20316</v>
      </c>
      <c r="GQ90" s="3">
        <v>40983</v>
      </c>
      <c r="GR90" s="2">
        <v>25.95</v>
      </c>
      <c r="GS90" s="2">
        <v>21230</v>
      </c>
      <c r="GT90" s="3">
        <v>41018</v>
      </c>
      <c r="GU90" s="2">
        <v>24.75</v>
      </c>
      <c r="GV90" s="2">
        <v>29282</v>
      </c>
      <c r="GW90" s="3">
        <v>41046</v>
      </c>
      <c r="GX90" s="2">
        <v>27.75</v>
      </c>
      <c r="GY90" s="2">
        <v>24380</v>
      </c>
      <c r="GZ90" s="1">
        <v>41074</v>
      </c>
      <c r="HA90">
        <v>28.85</v>
      </c>
      <c r="HB90">
        <v>31470</v>
      </c>
      <c r="HC90" s="1">
        <v>41108</v>
      </c>
      <c r="HD90">
        <v>23.25</v>
      </c>
      <c r="HE90">
        <v>34624</v>
      </c>
      <c r="HF90" s="1">
        <v>41135</v>
      </c>
      <c r="HG90">
        <v>23.45</v>
      </c>
      <c r="HH90">
        <v>35378</v>
      </c>
      <c r="HI90" s="3">
        <v>41164</v>
      </c>
      <c r="HJ90" s="2">
        <v>22.65</v>
      </c>
      <c r="HK90" s="2">
        <v>35776</v>
      </c>
      <c r="HL90" s="3">
        <v>41192</v>
      </c>
      <c r="HM90" s="2">
        <v>21.55</v>
      </c>
      <c r="HN90" s="2">
        <v>34703</v>
      </c>
      <c r="HO90" s="3">
        <v>41228</v>
      </c>
      <c r="HP90" s="2">
        <v>22</v>
      </c>
      <c r="HQ90" s="2">
        <v>39277</v>
      </c>
      <c r="HR90" s="3">
        <v>41256</v>
      </c>
      <c r="HS90" s="2">
        <v>20.3</v>
      </c>
      <c r="HT90" s="2">
        <v>34989</v>
      </c>
      <c r="HU90" s="3">
        <v>41291</v>
      </c>
      <c r="HV90" s="2">
        <v>18.55</v>
      </c>
      <c r="HW90" s="2">
        <v>41264</v>
      </c>
      <c r="HX90" s="3">
        <v>41319</v>
      </c>
      <c r="HY90" s="2">
        <v>17.05</v>
      </c>
      <c r="HZ90" s="2">
        <v>36623</v>
      </c>
      <c r="IA90" s="3">
        <v>41347</v>
      </c>
      <c r="IB90" s="2">
        <v>17.25</v>
      </c>
      <c r="IC90" s="2">
        <v>32545</v>
      </c>
      <c r="ID90" s="3">
        <v>41382</v>
      </c>
      <c r="IE90" s="2">
        <v>18.25</v>
      </c>
      <c r="IF90" s="2">
        <v>37091</v>
      </c>
      <c r="IG90" s="3">
        <v>41410</v>
      </c>
      <c r="IH90" s="2">
        <v>17.600000000000001</v>
      </c>
      <c r="II90" s="2">
        <v>28949</v>
      </c>
      <c r="IJ90" s="1">
        <v>41438</v>
      </c>
      <c r="IK90">
        <v>19.399999999999999</v>
      </c>
      <c r="IL90">
        <v>22845</v>
      </c>
      <c r="IM90" s="1">
        <v>41473</v>
      </c>
      <c r="IN90">
        <v>18.399999999999999</v>
      </c>
      <c r="IO90">
        <v>29593</v>
      </c>
      <c r="IP90" s="1">
        <v>41500</v>
      </c>
      <c r="IQ90">
        <v>17.75</v>
      </c>
      <c r="IR90">
        <v>37278</v>
      </c>
      <c r="IS90" s="1">
        <v>41536</v>
      </c>
      <c r="IT90">
        <v>17.25</v>
      </c>
      <c r="IU90">
        <v>28512</v>
      </c>
      <c r="IV90" s="1">
        <v>41564</v>
      </c>
      <c r="IW90">
        <v>17.5</v>
      </c>
      <c r="IX90">
        <v>27334</v>
      </c>
      <c r="IY90" s="1">
        <v>41591</v>
      </c>
      <c r="IZ90">
        <v>18.25</v>
      </c>
      <c r="JA90">
        <v>24693</v>
      </c>
      <c r="JB90" s="1">
        <v>41620</v>
      </c>
      <c r="JC90">
        <v>17.600000000000001</v>
      </c>
      <c r="JD90">
        <v>29338</v>
      </c>
      <c r="JE90" s="1">
        <v>41655</v>
      </c>
      <c r="JF90">
        <v>16.600000000000001</v>
      </c>
      <c r="JG90">
        <v>22854</v>
      </c>
      <c r="JH90" s="1">
        <v>41683</v>
      </c>
      <c r="JI90">
        <v>16.8</v>
      </c>
      <c r="JJ90">
        <v>26134</v>
      </c>
      <c r="JK90" s="1">
        <v>41711</v>
      </c>
      <c r="JL90">
        <v>17.95</v>
      </c>
      <c r="JM90">
        <v>32320</v>
      </c>
      <c r="JN90" s="1">
        <v>41746</v>
      </c>
      <c r="JO90">
        <v>17.05</v>
      </c>
      <c r="JQ90" s="1">
        <v>41774</v>
      </c>
      <c r="JR90">
        <v>16.649999999999999</v>
      </c>
      <c r="JS90">
        <v>30544</v>
      </c>
      <c r="JT90" s="1">
        <v>41809</v>
      </c>
      <c r="JU90">
        <v>15.5</v>
      </c>
      <c r="JV90">
        <v>36072</v>
      </c>
      <c r="JW90" s="1">
        <v>41838</v>
      </c>
      <c r="JX90">
        <v>14.95</v>
      </c>
      <c r="JY90">
        <v>40260</v>
      </c>
      <c r="JZ90" s="1">
        <v>41866</v>
      </c>
      <c r="KA90">
        <v>15.6</v>
      </c>
      <c r="KB90">
        <v>46316</v>
      </c>
      <c r="KC90" s="1">
        <v>41901</v>
      </c>
      <c r="KD90">
        <v>16.149999999999999</v>
      </c>
      <c r="KE90">
        <v>39127</v>
      </c>
      <c r="KF90" s="1">
        <v>41929</v>
      </c>
      <c r="KG90">
        <v>19.55</v>
      </c>
      <c r="KH90">
        <v>38039</v>
      </c>
      <c r="KI90" s="1">
        <v>41957</v>
      </c>
      <c r="KJ90">
        <v>17.100000000000001</v>
      </c>
      <c r="KK90">
        <v>30572</v>
      </c>
      <c r="KL90" s="1">
        <v>41985</v>
      </c>
      <c r="KM90">
        <v>19.850000000000001</v>
      </c>
      <c r="KN90">
        <v>26605</v>
      </c>
      <c r="KO90" s="1">
        <v>42020</v>
      </c>
      <c r="KP90">
        <v>20.175000000000001</v>
      </c>
      <c r="KR90" s="1">
        <v>42047</v>
      </c>
      <c r="KS90">
        <v>19.375</v>
      </c>
      <c r="KT90">
        <v>26822</v>
      </c>
      <c r="KU90" s="1">
        <v>42080</v>
      </c>
      <c r="KV90">
        <v>18.524999999999999</v>
      </c>
      <c r="KW90">
        <v>29953</v>
      </c>
      <c r="KX90" s="1">
        <v>42109</v>
      </c>
      <c r="KY90">
        <v>17.774999999999999</v>
      </c>
      <c r="KZ90">
        <v>27841</v>
      </c>
      <c r="LA90" s="1">
        <v>42137</v>
      </c>
      <c r="LB90">
        <v>17.824999999999999</v>
      </c>
      <c r="LC90">
        <v>18195</v>
      </c>
      <c r="LD90" s="1">
        <v>42173</v>
      </c>
      <c r="LE90">
        <v>17.225000000000001</v>
      </c>
      <c r="LF90">
        <v>27133</v>
      </c>
      <c r="LG90" s="1">
        <v>42202</v>
      </c>
      <c r="LH90">
        <v>16.574999999999999</v>
      </c>
      <c r="LI90">
        <v>23276</v>
      </c>
      <c r="LJ90" s="1">
        <v>42230</v>
      </c>
      <c r="LK90">
        <v>16.574999999999999</v>
      </c>
      <c r="LL90">
        <v>28479</v>
      </c>
      <c r="LM90" s="1">
        <v>42265</v>
      </c>
      <c r="LN90">
        <v>21.024999999999999</v>
      </c>
      <c r="LO90">
        <v>25448</v>
      </c>
      <c r="LP90" s="1">
        <v>42293</v>
      </c>
      <c r="LQ90">
        <v>18.975000000000001</v>
      </c>
      <c r="LR90">
        <v>20467</v>
      </c>
      <c r="LS90" s="1">
        <v>42321</v>
      </c>
      <c r="LT90">
        <v>20.524999999999999</v>
      </c>
      <c r="LU90">
        <v>18930</v>
      </c>
      <c r="LV90" s="1">
        <v>42356</v>
      </c>
      <c r="LW90">
        <v>20.824999999999999</v>
      </c>
      <c r="LX90">
        <v>16305</v>
      </c>
      <c r="LY90" s="1">
        <v>42384</v>
      </c>
      <c r="LZ90">
        <v>23.074999999999999</v>
      </c>
      <c r="MB90" s="1">
        <v>42412</v>
      </c>
      <c r="MC90">
        <v>24.375</v>
      </c>
      <c r="ME90" s="1">
        <v>42447</v>
      </c>
      <c r="MF90">
        <v>20.125</v>
      </c>
      <c r="MG90">
        <v>19606</v>
      </c>
      <c r="MH90" s="1">
        <v>42475</v>
      </c>
      <c r="MI90">
        <v>19.524999999999999</v>
      </c>
      <c r="MJ90">
        <v>28459</v>
      </c>
      <c r="MK90" s="1">
        <v>42510</v>
      </c>
      <c r="ML90">
        <v>20.324999999999999</v>
      </c>
      <c r="MM90">
        <v>23805</v>
      </c>
      <c r="MN90" s="1">
        <v>42538</v>
      </c>
      <c r="MO90">
        <v>21.225000000000001</v>
      </c>
      <c r="MP90">
        <v>24875</v>
      </c>
      <c r="MQ90" s="1">
        <v>42566</v>
      </c>
      <c r="MR90">
        <v>19.175000000000001</v>
      </c>
      <c r="MS90">
        <v>21944</v>
      </c>
      <c r="MT90" s="1">
        <v>42601</v>
      </c>
      <c r="MU90">
        <v>18.175000000000001</v>
      </c>
      <c r="MV90">
        <v>40423</v>
      </c>
      <c r="MW90" s="1">
        <v>42629</v>
      </c>
      <c r="MX90">
        <v>19.824999999999999</v>
      </c>
      <c r="MY90">
        <v>28752</v>
      </c>
      <c r="MZ90" s="1">
        <v>42657</v>
      </c>
      <c r="NA90">
        <v>19.175000000000001</v>
      </c>
      <c r="NB90">
        <v>20419</v>
      </c>
      <c r="NC90" s="1">
        <v>42692</v>
      </c>
      <c r="ND90">
        <v>18.074999999999999</v>
      </c>
      <c r="NE90">
        <v>24686</v>
      </c>
      <c r="NF90" s="1">
        <v>42720</v>
      </c>
      <c r="NG90">
        <v>18.274999999999999</v>
      </c>
      <c r="NH90">
        <v>23134</v>
      </c>
      <c r="NI90" s="1">
        <v>42748</v>
      </c>
      <c r="NJ90">
        <v>17.649999999999999</v>
      </c>
      <c r="NL90" s="1">
        <v>42783</v>
      </c>
      <c r="NM90">
        <v>15.775</v>
      </c>
      <c r="NO90" s="1">
        <v>42811</v>
      </c>
      <c r="NP90">
        <v>15.875</v>
      </c>
      <c r="NQ90">
        <v>33940</v>
      </c>
      <c r="NR90" s="1">
        <v>42839</v>
      </c>
      <c r="NT90">
        <v>32389</v>
      </c>
      <c r="NU90" s="1">
        <v>42874</v>
      </c>
      <c r="NV90">
        <v>15.225</v>
      </c>
      <c r="NW90">
        <v>42500</v>
      </c>
      <c r="NX90" s="1">
        <v>42874</v>
      </c>
      <c r="NY90">
        <v>15.225</v>
      </c>
      <c r="NZ90">
        <v>42500</v>
      </c>
      <c r="OA90" s="1">
        <v>42930</v>
      </c>
      <c r="OB90">
        <v>14.225</v>
      </c>
      <c r="OC90">
        <v>32456</v>
      </c>
      <c r="OD90" s="1">
        <v>42965</v>
      </c>
      <c r="OE90">
        <v>15.324999999999999</v>
      </c>
      <c r="OF90">
        <v>53894</v>
      </c>
      <c r="OG90" s="1">
        <v>42993</v>
      </c>
      <c r="OH90">
        <v>15.324999999999999</v>
      </c>
      <c r="OI90">
        <v>40622</v>
      </c>
      <c r="OJ90" s="1">
        <v>43021</v>
      </c>
      <c r="OK90">
        <v>14.425000000000001</v>
      </c>
      <c r="OL90">
        <v>33520</v>
      </c>
      <c r="OM90" s="1">
        <v>43056</v>
      </c>
      <c r="ON90">
        <v>15.324999999999999</v>
      </c>
      <c r="OO90">
        <v>31942</v>
      </c>
      <c r="OP90" s="1">
        <v>43084</v>
      </c>
      <c r="OQ90">
        <v>14.324999999999999</v>
      </c>
      <c r="OR90">
        <v>27126</v>
      </c>
      <c r="OS90" s="1">
        <v>43112</v>
      </c>
      <c r="OT90">
        <v>13.475</v>
      </c>
      <c r="OV90" s="1">
        <v>43147</v>
      </c>
      <c r="OW90">
        <v>17.225000000000001</v>
      </c>
      <c r="OY90" s="1">
        <v>43175</v>
      </c>
      <c r="OZ90">
        <v>17.274999999999999</v>
      </c>
      <c r="PA90">
        <v>30079</v>
      </c>
      <c r="PB90" s="1">
        <v>43210</v>
      </c>
      <c r="PC90">
        <v>17.574999999999999</v>
      </c>
      <c r="PD90">
        <v>27205</v>
      </c>
      <c r="PE90" s="1">
        <v>43238</v>
      </c>
      <c r="PF90">
        <v>16.175000000000001</v>
      </c>
      <c r="PG90">
        <v>31048</v>
      </c>
      <c r="PH90" s="1">
        <v>43266</v>
      </c>
      <c r="PI90">
        <v>15.625</v>
      </c>
      <c r="PJ90">
        <v>41167</v>
      </c>
      <c r="PK90" s="1">
        <v>43301</v>
      </c>
      <c r="PL90">
        <v>16.05</v>
      </c>
      <c r="PM90">
        <v>31582</v>
      </c>
      <c r="PN90" s="1">
        <v>43329</v>
      </c>
      <c r="PO90">
        <v>15.574999999999999</v>
      </c>
      <c r="PP90">
        <v>53873</v>
      </c>
      <c r="PQ90" s="1">
        <v>43357</v>
      </c>
      <c r="PR90">
        <v>15.6</v>
      </c>
      <c r="PS90">
        <v>36652</v>
      </c>
      <c r="PT90" s="1">
        <v>43385</v>
      </c>
      <c r="PU90">
        <v>17.824999999999999</v>
      </c>
      <c r="PV90">
        <v>37237</v>
      </c>
      <c r="PW90" s="1">
        <v>43418</v>
      </c>
      <c r="PX90">
        <v>19.475000000000001</v>
      </c>
      <c r="PY90">
        <v>34303</v>
      </c>
      <c r="PZ90" s="1">
        <v>43447</v>
      </c>
      <c r="QA90">
        <v>19.824999999999999</v>
      </c>
      <c r="QB90">
        <v>33813</v>
      </c>
      <c r="QC90" s="1">
        <v>43482</v>
      </c>
      <c r="QD90">
        <v>18.875</v>
      </c>
      <c r="QE90">
        <v>29510</v>
      </c>
      <c r="QF90" s="1">
        <v>43510</v>
      </c>
      <c r="QG90">
        <v>17.475000000000001</v>
      </c>
      <c r="QH90">
        <v>31457</v>
      </c>
      <c r="QI90" s="1">
        <v>43539</v>
      </c>
      <c r="QJ90">
        <v>16.375</v>
      </c>
      <c r="QK90">
        <v>21259</v>
      </c>
      <c r="QL90" s="1">
        <v>43574</v>
      </c>
      <c r="QN90">
        <v>27114</v>
      </c>
      <c r="QO90" s="1">
        <v>43602</v>
      </c>
      <c r="QP90">
        <v>17.375</v>
      </c>
      <c r="QQ90">
        <v>23158</v>
      </c>
      <c r="QR90" s="1">
        <v>43630</v>
      </c>
      <c r="QS90">
        <v>17.425000000000001</v>
      </c>
      <c r="QT90">
        <v>19732</v>
      </c>
      <c r="QU90" s="1">
        <v>43665</v>
      </c>
      <c r="QV90">
        <v>16.975000000000001</v>
      </c>
      <c r="QX90" s="1">
        <v>43692</v>
      </c>
      <c r="QY90">
        <v>18.774999999999999</v>
      </c>
      <c r="QZ90">
        <v>38575</v>
      </c>
      <c r="RA90" s="1">
        <v>43724</v>
      </c>
      <c r="RB90">
        <v>18.475000000000001</v>
      </c>
      <c r="RC90">
        <v>25577</v>
      </c>
      <c r="RD90" s="1">
        <v>43749</v>
      </c>
      <c r="RE90">
        <v>19.324999999999999</v>
      </c>
      <c r="RG90" s="1">
        <v>43777</v>
      </c>
      <c r="RH90">
        <v>18.225000000000001</v>
      </c>
      <c r="RJ90" s="1">
        <v>43805</v>
      </c>
      <c r="RK90">
        <v>18.225000000000001</v>
      </c>
      <c r="RL90">
        <v>20826</v>
      </c>
      <c r="RM90" s="1">
        <v>43844</v>
      </c>
      <c r="RN90">
        <v>16.574999999999999</v>
      </c>
      <c r="RO90">
        <v>27301</v>
      </c>
      <c r="RP90" s="1">
        <v>43872</v>
      </c>
      <c r="RQ90">
        <v>16.925000000000001</v>
      </c>
      <c r="RR90">
        <v>17802</v>
      </c>
      <c r="RS90" s="1">
        <v>43907</v>
      </c>
      <c r="RT90">
        <v>36.700000000000003</v>
      </c>
      <c r="RU90">
        <v>18310</v>
      </c>
      <c r="RV90" s="1">
        <v>43936</v>
      </c>
      <c r="RW90">
        <v>31.574999999999999</v>
      </c>
      <c r="RX90">
        <v>13208</v>
      </c>
      <c r="RY90" s="1">
        <v>43963</v>
      </c>
      <c r="RZ90">
        <v>31.65</v>
      </c>
      <c r="SA90">
        <v>16441</v>
      </c>
      <c r="SB90" s="1">
        <v>43990</v>
      </c>
      <c r="SC90">
        <v>30.375</v>
      </c>
      <c r="SD90">
        <v>18583</v>
      </c>
      <c r="SE90" s="1">
        <v>43990</v>
      </c>
      <c r="SF90">
        <v>28.225000000000001</v>
      </c>
      <c r="SG90">
        <v>13009</v>
      </c>
      <c r="SH90" s="1">
        <v>43990</v>
      </c>
      <c r="SI90">
        <v>26.774999999999999</v>
      </c>
      <c r="SJ90">
        <v>2629</v>
      </c>
      <c r="SK90" s="3">
        <v>43990</v>
      </c>
      <c r="SL90" s="2">
        <v>26.725000000000001</v>
      </c>
      <c r="SM90" s="2">
        <v>389</v>
      </c>
      <c r="SN90" s="3">
        <v>43990</v>
      </c>
      <c r="SO90" s="2">
        <v>26.725000000000001</v>
      </c>
      <c r="SP90" s="2">
        <v>389</v>
      </c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</row>
    <row r="91" spans="1:522" x14ac:dyDescent="0.25">
      <c r="A91" s="2"/>
      <c r="B91" s="2"/>
      <c r="C91" s="2"/>
      <c r="D91" s="3">
        <v>38995</v>
      </c>
      <c r="E91" s="2">
        <v>16.38</v>
      </c>
      <c r="F91" s="2">
        <v>4330</v>
      </c>
      <c r="G91" s="3">
        <v>39029</v>
      </c>
      <c r="H91" s="2">
        <v>13.94</v>
      </c>
      <c r="I91" s="2">
        <v>563</v>
      </c>
      <c r="J91" s="3">
        <v>39057</v>
      </c>
      <c r="K91" s="2">
        <v>14.21</v>
      </c>
      <c r="L91" s="2">
        <v>193</v>
      </c>
      <c r="M91" s="3">
        <v>39087</v>
      </c>
      <c r="N91" s="2">
        <v>15.2</v>
      </c>
      <c r="O91" s="2">
        <v>3492</v>
      </c>
      <c r="P91" s="1">
        <v>39122</v>
      </c>
      <c r="Q91">
        <v>14.14</v>
      </c>
      <c r="R91">
        <v>675</v>
      </c>
      <c r="S91" s="1">
        <v>39150</v>
      </c>
      <c r="T91">
        <v>14.08</v>
      </c>
      <c r="U91">
        <v>724</v>
      </c>
      <c r="V91" s="3">
        <v>39188</v>
      </c>
      <c r="W91" s="2">
        <v>13.98</v>
      </c>
      <c r="X91" s="2">
        <v>3466</v>
      </c>
      <c r="Y91" s="1">
        <v>39213</v>
      </c>
      <c r="Z91">
        <v>14.59</v>
      </c>
      <c r="AA91">
        <v>965</v>
      </c>
      <c r="AB91" s="1">
        <v>39244</v>
      </c>
      <c r="AC91">
        <v>15.34</v>
      </c>
      <c r="AD91">
        <v>1586</v>
      </c>
      <c r="AE91" s="3">
        <v>39280</v>
      </c>
      <c r="AF91" s="2">
        <v>17.190000000000001</v>
      </c>
      <c r="AG91" s="2">
        <v>12703</v>
      </c>
      <c r="AH91" s="1">
        <v>39307</v>
      </c>
      <c r="AI91">
        <v>21.66</v>
      </c>
      <c r="AJ91">
        <v>5314</v>
      </c>
      <c r="AK91" s="3">
        <v>39332</v>
      </c>
      <c r="AL91" s="2">
        <v>21.65</v>
      </c>
      <c r="AM91" s="2">
        <v>1952</v>
      </c>
      <c r="AN91" s="3">
        <v>39364</v>
      </c>
      <c r="AO91" s="2">
        <v>19.03</v>
      </c>
      <c r="AP91" s="2">
        <v>4025</v>
      </c>
      <c r="AQ91" s="3">
        <v>39393</v>
      </c>
      <c r="AR91" s="2">
        <v>24.96</v>
      </c>
      <c r="AS91" s="2">
        <v>825</v>
      </c>
      <c r="AT91" s="3">
        <v>39421</v>
      </c>
      <c r="AU91" s="2">
        <v>23.97</v>
      </c>
      <c r="AV91" s="2">
        <v>3863</v>
      </c>
      <c r="AW91" s="3">
        <v>39458</v>
      </c>
      <c r="AX91" s="2">
        <v>25.5</v>
      </c>
      <c r="AY91" s="2">
        <v>9050</v>
      </c>
      <c r="AZ91" s="3">
        <v>39486</v>
      </c>
      <c r="BA91" s="2">
        <v>26.25</v>
      </c>
      <c r="BB91" s="2">
        <v>5383</v>
      </c>
      <c r="BC91" s="3">
        <v>39514</v>
      </c>
      <c r="BD91" s="2">
        <v>25.91</v>
      </c>
      <c r="BE91" s="2">
        <v>1171</v>
      </c>
      <c r="BF91" s="3">
        <v>39552</v>
      </c>
      <c r="BG91" s="2">
        <v>24.8</v>
      </c>
      <c r="BH91" s="2">
        <v>4768</v>
      </c>
      <c r="BI91" s="1">
        <v>39577</v>
      </c>
      <c r="BJ91">
        <v>22.51</v>
      </c>
      <c r="BK91">
        <v>2521</v>
      </c>
      <c r="BL91" s="1">
        <v>39615</v>
      </c>
      <c r="BM91">
        <v>23.4</v>
      </c>
      <c r="BN91">
        <v>1864</v>
      </c>
      <c r="BO91" s="3">
        <v>39644</v>
      </c>
      <c r="BP91" s="2">
        <v>24.84</v>
      </c>
      <c r="BQ91" s="2">
        <v>7303</v>
      </c>
      <c r="BR91" s="1">
        <v>39671</v>
      </c>
      <c r="BS91">
        <v>22.23</v>
      </c>
      <c r="BT91">
        <v>8482</v>
      </c>
      <c r="BU91" s="3">
        <v>39702</v>
      </c>
      <c r="BV91" s="2">
        <v>24.21</v>
      </c>
      <c r="BW91" s="2">
        <v>2702</v>
      </c>
      <c r="BX91" s="3">
        <v>39730</v>
      </c>
      <c r="BY91" s="2">
        <v>30.96</v>
      </c>
      <c r="BZ91" s="2">
        <v>2098</v>
      </c>
      <c r="CA91" s="3">
        <v>39758</v>
      </c>
      <c r="CB91" s="2">
        <v>39.81</v>
      </c>
      <c r="CC91" s="2">
        <v>1288</v>
      </c>
      <c r="CD91" s="3">
        <v>39787</v>
      </c>
      <c r="CE91" s="2">
        <v>46.03</v>
      </c>
      <c r="CF91" s="2">
        <v>500</v>
      </c>
      <c r="CG91" s="3">
        <v>39826</v>
      </c>
      <c r="CH91" s="2">
        <v>38.950000000000003</v>
      </c>
      <c r="CI91" s="2">
        <v>633</v>
      </c>
      <c r="CJ91" s="3">
        <v>39855</v>
      </c>
      <c r="CK91" s="2">
        <v>38.25</v>
      </c>
      <c r="CL91" s="2">
        <v>1196</v>
      </c>
      <c r="CM91" s="3">
        <v>39890</v>
      </c>
      <c r="CN91" s="2">
        <v>37.9</v>
      </c>
      <c r="CO91" s="2">
        <v>816</v>
      </c>
      <c r="CP91" s="3">
        <v>39918</v>
      </c>
      <c r="CQ91" s="2">
        <v>38.549999999999997</v>
      </c>
      <c r="CR91" s="2">
        <v>806</v>
      </c>
      <c r="CS91" s="3">
        <v>39946</v>
      </c>
      <c r="CT91" s="2">
        <v>34</v>
      </c>
      <c r="CU91" s="2">
        <v>1888</v>
      </c>
      <c r="CV91" s="3">
        <v>39981</v>
      </c>
      <c r="CW91" s="2">
        <v>31.95</v>
      </c>
      <c r="CX91" s="2">
        <v>2325</v>
      </c>
      <c r="CY91" s="1">
        <v>40009</v>
      </c>
      <c r="CZ91">
        <v>30.2</v>
      </c>
      <c r="DA91">
        <v>1815</v>
      </c>
      <c r="DB91" s="1">
        <v>40037</v>
      </c>
      <c r="DC91">
        <v>28.35</v>
      </c>
      <c r="DD91">
        <v>2456</v>
      </c>
      <c r="DE91" s="3">
        <v>40072</v>
      </c>
      <c r="DF91" s="2">
        <v>28.05</v>
      </c>
      <c r="DG91" s="2">
        <v>1003</v>
      </c>
      <c r="DH91" s="3">
        <v>40100</v>
      </c>
      <c r="DI91" s="2">
        <v>27.45</v>
      </c>
      <c r="DJ91" s="2">
        <v>1723</v>
      </c>
      <c r="DK91" s="3">
        <v>40128</v>
      </c>
      <c r="DL91" s="2">
        <v>27.45</v>
      </c>
      <c r="DM91" s="2">
        <v>3121</v>
      </c>
      <c r="DN91" s="3">
        <v>40163</v>
      </c>
      <c r="DO91" s="2">
        <v>27.5</v>
      </c>
      <c r="DP91" s="2">
        <v>1686</v>
      </c>
      <c r="DQ91" s="3">
        <v>40191</v>
      </c>
      <c r="DR91" s="2">
        <v>24.4</v>
      </c>
      <c r="DS91" s="2">
        <v>2273</v>
      </c>
      <c r="DT91" s="3">
        <v>40219</v>
      </c>
      <c r="DU91" s="2">
        <v>26.1</v>
      </c>
      <c r="DV91" s="2">
        <v>2222</v>
      </c>
      <c r="DW91" s="3">
        <v>40254</v>
      </c>
      <c r="DX91" s="2">
        <v>23.05</v>
      </c>
      <c r="DY91" s="2">
        <v>2435</v>
      </c>
      <c r="DZ91" s="3">
        <v>40282</v>
      </c>
      <c r="EA91" s="2">
        <v>22.45</v>
      </c>
      <c r="EB91" s="2">
        <v>4045</v>
      </c>
      <c r="EC91" s="1">
        <v>40310</v>
      </c>
      <c r="ED91">
        <v>27.5</v>
      </c>
      <c r="EE91">
        <v>7555</v>
      </c>
      <c r="EF91" s="1">
        <v>40345</v>
      </c>
      <c r="EG91">
        <v>30.2</v>
      </c>
      <c r="EH91">
        <v>6306</v>
      </c>
      <c r="EI91" s="1">
        <v>40373</v>
      </c>
      <c r="EJ91">
        <v>32</v>
      </c>
      <c r="EK91">
        <v>5733</v>
      </c>
      <c r="EL91" s="1">
        <v>40408</v>
      </c>
      <c r="EM91">
        <v>31.1</v>
      </c>
      <c r="EN91">
        <v>6039</v>
      </c>
      <c r="EO91" s="3">
        <v>40436</v>
      </c>
      <c r="EP91" s="2">
        <v>30.2</v>
      </c>
      <c r="EQ91" s="2">
        <v>10472</v>
      </c>
      <c r="ER91" s="3">
        <v>40464</v>
      </c>
      <c r="ES91" s="2">
        <v>28.8</v>
      </c>
      <c r="ET91" s="2">
        <v>7848</v>
      </c>
      <c r="EU91" s="3">
        <v>40492</v>
      </c>
      <c r="EV91" s="2">
        <v>25.9</v>
      </c>
      <c r="EW91" s="2">
        <v>15045</v>
      </c>
      <c r="EX91" s="3">
        <v>40527</v>
      </c>
      <c r="EY91" s="2">
        <v>24.45</v>
      </c>
      <c r="EZ91" s="2">
        <v>9291</v>
      </c>
      <c r="FA91" s="3">
        <v>40555</v>
      </c>
      <c r="FB91" s="2">
        <v>23.65</v>
      </c>
      <c r="FC91" s="2">
        <v>8044</v>
      </c>
      <c r="FD91" s="3">
        <v>40583</v>
      </c>
      <c r="FE91" s="2">
        <v>20.8</v>
      </c>
      <c r="FF91" s="2">
        <v>11049</v>
      </c>
      <c r="FG91" s="3">
        <v>40618</v>
      </c>
      <c r="FH91" s="2">
        <v>25.8</v>
      </c>
      <c r="FI91" s="2">
        <v>25899</v>
      </c>
      <c r="FJ91" s="3">
        <v>40646</v>
      </c>
      <c r="FK91" s="2">
        <v>22.85</v>
      </c>
      <c r="FL91" s="2">
        <v>24394</v>
      </c>
      <c r="FM91" s="1">
        <v>40681</v>
      </c>
      <c r="FN91">
        <v>21.85</v>
      </c>
      <c r="FO91">
        <v>15740</v>
      </c>
      <c r="FP91" s="1">
        <v>40709</v>
      </c>
      <c r="FQ91">
        <v>23.05</v>
      </c>
      <c r="FR91">
        <v>27176</v>
      </c>
      <c r="FS91" s="1">
        <v>40737</v>
      </c>
      <c r="FT91">
        <v>22.55</v>
      </c>
      <c r="FU91">
        <v>20383</v>
      </c>
      <c r="FV91" s="1">
        <v>40772</v>
      </c>
      <c r="FW91">
        <v>24.9</v>
      </c>
      <c r="FX91">
        <v>42240</v>
      </c>
      <c r="FY91" s="3">
        <v>40800</v>
      </c>
      <c r="FZ91" s="2">
        <v>31.75</v>
      </c>
      <c r="GA91" s="2">
        <v>19023</v>
      </c>
      <c r="GB91" s="3">
        <v>40828</v>
      </c>
      <c r="GC91" s="2">
        <v>31.35</v>
      </c>
      <c r="GD91" s="2">
        <v>8784</v>
      </c>
      <c r="GE91" s="3">
        <v>40863</v>
      </c>
      <c r="GF91" s="2">
        <v>32.25</v>
      </c>
      <c r="GG91" s="2">
        <v>9422</v>
      </c>
      <c r="GH91" s="3">
        <v>40891</v>
      </c>
      <c r="GI91" s="2">
        <v>31.7</v>
      </c>
      <c r="GJ91" s="2">
        <v>14665</v>
      </c>
      <c r="GK91" s="3">
        <v>40919</v>
      </c>
      <c r="GL91" s="2">
        <v>26.9</v>
      </c>
      <c r="GM91" s="2">
        <v>14344</v>
      </c>
      <c r="GN91" s="3">
        <v>40954</v>
      </c>
      <c r="GO91" s="2">
        <v>27.25</v>
      </c>
      <c r="GP91" s="2">
        <v>20312</v>
      </c>
      <c r="GQ91" s="3">
        <v>40982</v>
      </c>
      <c r="GR91" s="2">
        <v>26.2</v>
      </c>
      <c r="GS91" s="2">
        <v>20958</v>
      </c>
      <c r="GT91" s="3">
        <v>41017</v>
      </c>
      <c r="GU91" s="2">
        <v>24.8</v>
      </c>
      <c r="GV91" s="2">
        <v>29946</v>
      </c>
      <c r="GW91" s="3">
        <v>41045</v>
      </c>
      <c r="GX91" s="2">
        <v>27.2</v>
      </c>
      <c r="GY91" s="2">
        <v>24846</v>
      </c>
      <c r="GZ91" s="1">
        <v>41073</v>
      </c>
      <c r="HA91">
        <v>29.95</v>
      </c>
      <c r="HB91">
        <v>31112</v>
      </c>
      <c r="HC91" s="1">
        <v>41107</v>
      </c>
      <c r="HD91">
        <v>23.15</v>
      </c>
      <c r="HE91">
        <v>34159</v>
      </c>
      <c r="HF91" s="1">
        <v>41134</v>
      </c>
      <c r="HG91">
        <v>23.05</v>
      </c>
      <c r="HH91">
        <v>36429</v>
      </c>
      <c r="HI91" s="3">
        <v>41163</v>
      </c>
      <c r="HJ91" s="2">
        <v>23.4</v>
      </c>
      <c r="HK91" s="2">
        <v>34120</v>
      </c>
      <c r="HL91" s="3">
        <v>41191</v>
      </c>
      <c r="HM91" s="2">
        <v>21.4</v>
      </c>
      <c r="HN91" s="2">
        <v>33346</v>
      </c>
      <c r="HO91" s="3">
        <v>41227</v>
      </c>
      <c r="HP91" s="2">
        <v>21.95</v>
      </c>
      <c r="HQ91" s="2">
        <v>37464</v>
      </c>
      <c r="HR91" s="3">
        <v>41255</v>
      </c>
      <c r="HS91" s="2">
        <v>19.95</v>
      </c>
      <c r="HT91" s="2">
        <v>34705</v>
      </c>
      <c r="HU91" s="3">
        <v>41290</v>
      </c>
      <c r="HV91" s="2">
        <v>18.649999999999999</v>
      </c>
      <c r="HW91" s="2">
        <v>41705</v>
      </c>
      <c r="HX91" s="3">
        <v>41318</v>
      </c>
      <c r="HY91" s="2">
        <v>17.05</v>
      </c>
      <c r="HZ91" s="2">
        <v>37146</v>
      </c>
      <c r="IA91" s="3">
        <v>41346</v>
      </c>
      <c r="IB91" s="2">
        <v>17.399999999999999</v>
      </c>
      <c r="IC91" s="2">
        <v>33229</v>
      </c>
      <c r="ID91" s="3">
        <v>41381</v>
      </c>
      <c r="IE91" s="2">
        <v>17.5</v>
      </c>
      <c r="IF91" s="2">
        <v>36720</v>
      </c>
      <c r="IG91" s="3">
        <v>41409</v>
      </c>
      <c r="IH91" s="2">
        <v>17.45</v>
      </c>
      <c r="II91" s="2">
        <v>28338</v>
      </c>
      <c r="IJ91" s="1">
        <v>41437</v>
      </c>
      <c r="IK91">
        <v>19.75</v>
      </c>
      <c r="IL91">
        <v>22816</v>
      </c>
      <c r="IM91" s="1">
        <v>41472</v>
      </c>
      <c r="IN91">
        <v>18.45</v>
      </c>
      <c r="IO91">
        <v>29587</v>
      </c>
      <c r="IP91" s="1">
        <v>41499</v>
      </c>
      <c r="IQ91">
        <v>17.5</v>
      </c>
      <c r="IR91">
        <v>36511</v>
      </c>
      <c r="IS91" s="1">
        <v>41535</v>
      </c>
      <c r="IT91">
        <v>17.149999999999999</v>
      </c>
      <c r="IU91">
        <v>28514</v>
      </c>
      <c r="IV91" s="1">
        <v>41563</v>
      </c>
      <c r="IW91">
        <v>18.05</v>
      </c>
      <c r="IX91">
        <v>27085</v>
      </c>
      <c r="IY91" s="1">
        <v>41590</v>
      </c>
      <c r="IZ91">
        <v>18.100000000000001</v>
      </c>
      <c r="JA91">
        <v>23435</v>
      </c>
      <c r="JB91" s="1">
        <v>41619</v>
      </c>
      <c r="JC91">
        <v>17.55</v>
      </c>
      <c r="JD91">
        <v>28526</v>
      </c>
      <c r="JE91" s="1">
        <v>41654</v>
      </c>
      <c r="JF91">
        <v>16.55</v>
      </c>
      <c r="JG91">
        <v>22793</v>
      </c>
      <c r="JH91" s="1">
        <v>41682</v>
      </c>
      <c r="JI91">
        <v>16.899999999999999</v>
      </c>
      <c r="JJ91">
        <v>24974</v>
      </c>
      <c r="JK91" s="1">
        <v>41710</v>
      </c>
      <c r="JL91">
        <v>17.7</v>
      </c>
      <c r="JM91">
        <v>31388</v>
      </c>
      <c r="JN91" s="1">
        <v>41745</v>
      </c>
      <c r="JO91">
        <v>17.100000000000001</v>
      </c>
      <c r="JP91">
        <v>31759</v>
      </c>
      <c r="JQ91" s="1">
        <v>41773</v>
      </c>
      <c r="JR91">
        <v>16.649999999999999</v>
      </c>
      <c r="JS91">
        <v>31026</v>
      </c>
      <c r="JT91" s="1">
        <v>41808</v>
      </c>
      <c r="JU91">
        <v>15.5</v>
      </c>
      <c r="JV91">
        <v>34574</v>
      </c>
      <c r="JW91" s="1">
        <v>41837</v>
      </c>
      <c r="JX91">
        <v>15.3</v>
      </c>
      <c r="JY91">
        <v>38793</v>
      </c>
      <c r="JZ91" s="1">
        <v>41865</v>
      </c>
      <c r="KA91">
        <v>15.65</v>
      </c>
      <c r="KB91">
        <v>46044</v>
      </c>
      <c r="KC91" s="1">
        <v>41900</v>
      </c>
      <c r="KD91">
        <v>16.100000000000001</v>
      </c>
      <c r="KE91">
        <v>39230</v>
      </c>
      <c r="KF91" s="1">
        <v>41928</v>
      </c>
      <c r="KG91">
        <v>20.350000000000001</v>
      </c>
      <c r="KH91">
        <v>38141</v>
      </c>
      <c r="KI91" s="1">
        <v>41956</v>
      </c>
      <c r="KJ91">
        <v>17.350000000000001</v>
      </c>
      <c r="KK91">
        <v>30695</v>
      </c>
      <c r="KL91" s="1">
        <v>41984</v>
      </c>
      <c r="KM91">
        <v>19.649999999999999</v>
      </c>
      <c r="KN91">
        <v>24094</v>
      </c>
      <c r="KO91" s="1">
        <v>42019</v>
      </c>
      <c r="KP91">
        <v>20.324999999999999</v>
      </c>
      <c r="KQ91">
        <v>18145</v>
      </c>
      <c r="KR91" s="1">
        <v>42046</v>
      </c>
      <c r="KS91">
        <v>19.875</v>
      </c>
      <c r="KT91">
        <v>26557</v>
      </c>
      <c r="KU91" s="1">
        <v>42079</v>
      </c>
      <c r="KV91">
        <v>18.524999999999999</v>
      </c>
      <c r="KW91">
        <v>28055</v>
      </c>
      <c r="KX91" s="1">
        <v>42108</v>
      </c>
      <c r="KY91">
        <v>17.925000000000001</v>
      </c>
      <c r="KZ91">
        <v>26020</v>
      </c>
      <c r="LA91" s="1">
        <v>42136</v>
      </c>
      <c r="LB91">
        <v>17.975000000000001</v>
      </c>
      <c r="LC91">
        <v>18457</v>
      </c>
      <c r="LD91" s="1">
        <v>42172</v>
      </c>
      <c r="LE91">
        <v>17.524999999999999</v>
      </c>
      <c r="LF91">
        <v>26742</v>
      </c>
      <c r="LG91" s="1">
        <v>42201</v>
      </c>
      <c r="LH91">
        <v>16.574999999999999</v>
      </c>
      <c r="LI91">
        <v>23589</v>
      </c>
      <c r="LJ91" s="1">
        <v>42229</v>
      </c>
      <c r="LK91">
        <v>16.649999999999999</v>
      </c>
      <c r="LL91">
        <v>28184</v>
      </c>
      <c r="LM91" s="1">
        <v>42264</v>
      </c>
      <c r="LN91">
        <v>20.225000000000001</v>
      </c>
      <c r="LO91">
        <v>26880</v>
      </c>
      <c r="LP91" s="1">
        <v>42292</v>
      </c>
      <c r="LQ91">
        <v>18.925000000000001</v>
      </c>
      <c r="LR91">
        <v>19903</v>
      </c>
      <c r="LS91" s="1">
        <v>42320</v>
      </c>
      <c r="LT91">
        <v>19.725000000000001</v>
      </c>
      <c r="LU91">
        <v>19086</v>
      </c>
      <c r="LV91" s="1">
        <v>42355</v>
      </c>
      <c r="LW91">
        <v>20.074999999999999</v>
      </c>
      <c r="LX91">
        <v>17343</v>
      </c>
      <c r="LY91" s="1">
        <v>42383</v>
      </c>
      <c r="LZ91">
        <v>21.725000000000001</v>
      </c>
      <c r="MA91">
        <v>14393</v>
      </c>
      <c r="MB91" s="1">
        <v>42411</v>
      </c>
      <c r="MC91">
        <v>24.475000000000001</v>
      </c>
      <c r="MD91">
        <v>17256</v>
      </c>
      <c r="ME91" s="1">
        <v>42446</v>
      </c>
      <c r="MF91">
        <v>20.074999999999999</v>
      </c>
      <c r="MG91">
        <v>19634</v>
      </c>
      <c r="MH91" s="1">
        <v>42474</v>
      </c>
      <c r="MI91">
        <v>19.600000000000001</v>
      </c>
      <c r="MJ91">
        <v>27997</v>
      </c>
      <c r="MK91" s="1">
        <v>42509</v>
      </c>
      <c r="ML91">
        <v>20.524999999999999</v>
      </c>
      <c r="MM91">
        <v>23737</v>
      </c>
      <c r="MN91" s="1">
        <v>42537</v>
      </c>
      <c r="MO91">
        <v>21.125</v>
      </c>
      <c r="MP91">
        <v>25183</v>
      </c>
      <c r="MQ91" s="1">
        <v>42565</v>
      </c>
      <c r="MR91">
        <v>18.975000000000001</v>
      </c>
      <c r="MS91">
        <v>21386</v>
      </c>
      <c r="MT91" s="1">
        <v>42600</v>
      </c>
      <c r="MU91">
        <v>18.074999999999999</v>
      </c>
      <c r="MV91">
        <v>38998</v>
      </c>
      <c r="MW91" s="1">
        <v>42628</v>
      </c>
      <c r="MX91">
        <v>20.125</v>
      </c>
      <c r="MY91">
        <v>28535</v>
      </c>
      <c r="MZ91" s="1">
        <v>42656</v>
      </c>
      <c r="NA91">
        <v>19.3</v>
      </c>
      <c r="NB91">
        <v>21542</v>
      </c>
      <c r="NC91" s="1">
        <v>42691</v>
      </c>
      <c r="ND91">
        <v>18.074999999999999</v>
      </c>
      <c r="NE91">
        <v>24039</v>
      </c>
      <c r="NF91" s="1">
        <v>42719</v>
      </c>
      <c r="NG91">
        <v>18.274999999999999</v>
      </c>
      <c r="NH91">
        <v>23102</v>
      </c>
      <c r="NI91" s="1">
        <v>42747</v>
      </c>
      <c r="NJ91">
        <v>17.524999999999999</v>
      </c>
      <c r="NK91">
        <v>27017</v>
      </c>
      <c r="NL91" s="1">
        <v>42782</v>
      </c>
      <c r="NM91">
        <v>15.675000000000001</v>
      </c>
      <c r="NN91">
        <v>31054</v>
      </c>
      <c r="NO91" s="1">
        <v>42810</v>
      </c>
      <c r="NP91">
        <v>16.024999999999999</v>
      </c>
      <c r="NQ91">
        <v>33794</v>
      </c>
      <c r="NR91" s="1">
        <v>42838</v>
      </c>
      <c r="NS91">
        <v>16.100000000000001</v>
      </c>
      <c r="NU91" s="1">
        <v>42873</v>
      </c>
      <c r="NV91">
        <v>15.875</v>
      </c>
      <c r="NW91">
        <v>45680</v>
      </c>
      <c r="NX91" s="1">
        <v>42873</v>
      </c>
      <c r="NY91">
        <v>15.875</v>
      </c>
      <c r="NZ91">
        <v>45680</v>
      </c>
      <c r="OA91" s="1">
        <v>42929</v>
      </c>
      <c r="OB91">
        <v>14.574999999999999</v>
      </c>
      <c r="OC91">
        <v>31868</v>
      </c>
      <c r="OD91" s="1">
        <v>42964</v>
      </c>
      <c r="OE91">
        <v>15.175000000000001</v>
      </c>
      <c r="OF91">
        <v>52764</v>
      </c>
      <c r="OG91" s="1">
        <v>42992</v>
      </c>
      <c r="OH91">
        <v>15.375</v>
      </c>
      <c r="OI91">
        <v>40679</v>
      </c>
      <c r="OJ91" s="1">
        <v>43020</v>
      </c>
      <c r="OK91">
        <v>14.625</v>
      </c>
      <c r="OL91">
        <v>32659</v>
      </c>
      <c r="OM91" s="1">
        <v>43055</v>
      </c>
      <c r="ON91">
        <v>15.425000000000001</v>
      </c>
      <c r="OO91">
        <v>31921</v>
      </c>
      <c r="OP91" s="1">
        <v>43083</v>
      </c>
      <c r="OQ91">
        <v>14.574999999999999</v>
      </c>
      <c r="OR91">
        <v>26750</v>
      </c>
      <c r="OS91" s="1">
        <v>43111</v>
      </c>
      <c r="OT91">
        <v>13.475</v>
      </c>
      <c r="OU91">
        <v>33880</v>
      </c>
      <c r="OV91" s="1">
        <v>43146</v>
      </c>
      <c r="OW91">
        <v>17.175000000000001</v>
      </c>
      <c r="OX91">
        <v>39211</v>
      </c>
      <c r="OY91" s="1">
        <v>43174</v>
      </c>
      <c r="OZ91">
        <v>17.524999999999999</v>
      </c>
      <c r="PA91">
        <v>29801</v>
      </c>
      <c r="PB91" s="1">
        <v>43209</v>
      </c>
      <c r="PC91">
        <v>17.375</v>
      </c>
      <c r="PD91">
        <v>27599</v>
      </c>
      <c r="PE91" s="1">
        <v>43237</v>
      </c>
      <c r="PF91">
        <v>16.024999999999999</v>
      </c>
      <c r="PG91">
        <v>30976</v>
      </c>
      <c r="PH91" s="1">
        <v>43265</v>
      </c>
      <c r="PI91">
        <v>15.675000000000001</v>
      </c>
      <c r="PJ91">
        <v>39980</v>
      </c>
      <c r="PK91" s="1">
        <v>43300</v>
      </c>
      <c r="PL91">
        <v>15.925000000000001</v>
      </c>
      <c r="PM91">
        <v>32692</v>
      </c>
      <c r="PN91" s="1">
        <v>43328</v>
      </c>
      <c r="PO91">
        <v>15.775</v>
      </c>
      <c r="PP91">
        <v>53497</v>
      </c>
      <c r="PQ91" s="1">
        <v>43356</v>
      </c>
      <c r="PR91">
        <v>15.775</v>
      </c>
      <c r="PS91">
        <v>34635</v>
      </c>
      <c r="PT91" s="1">
        <v>43384</v>
      </c>
      <c r="PU91">
        <v>18.175000000000001</v>
      </c>
      <c r="PV91">
        <v>35363</v>
      </c>
      <c r="PW91" s="1">
        <v>43417</v>
      </c>
      <c r="PX91">
        <v>19.024999999999999</v>
      </c>
      <c r="PY91">
        <v>34123</v>
      </c>
      <c r="PZ91" s="1">
        <v>43446</v>
      </c>
      <c r="QA91">
        <v>19.774999999999999</v>
      </c>
      <c r="QB91">
        <v>33394</v>
      </c>
      <c r="QC91" s="1">
        <v>43481</v>
      </c>
      <c r="QD91">
        <v>19.074999999999999</v>
      </c>
      <c r="QE91">
        <v>29348</v>
      </c>
      <c r="QF91" s="1">
        <v>43509</v>
      </c>
      <c r="QG91">
        <v>17.225000000000001</v>
      </c>
      <c r="QH91">
        <v>31584</v>
      </c>
      <c r="QI91" s="1">
        <v>43538</v>
      </c>
      <c r="QJ91">
        <v>16.574999999999999</v>
      </c>
      <c r="QK91">
        <v>21054</v>
      </c>
      <c r="QL91" s="1">
        <v>43573</v>
      </c>
      <c r="QM91">
        <v>16.574999999999999</v>
      </c>
      <c r="QO91" s="1">
        <v>43601</v>
      </c>
      <c r="QP91">
        <v>17.375</v>
      </c>
      <c r="QQ91">
        <v>22068</v>
      </c>
      <c r="QR91" s="1">
        <v>43629</v>
      </c>
      <c r="QS91">
        <v>17.524999999999999</v>
      </c>
      <c r="QT91">
        <v>18217</v>
      </c>
      <c r="QU91" s="1">
        <v>43664</v>
      </c>
      <c r="QV91">
        <v>16.875</v>
      </c>
      <c r="QW91">
        <v>33264</v>
      </c>
      <c r="QX91" s="1">
        <v>43691</v>
      </c>
      <c r="QY91">
        <v>18.774999999999999</v>
      </c>
      <c r="QZ91">
        <v>37282</v>
      </c>
      <c r="RA91" s="1">
        <v>43721</v>
      </c>
      <c r="RB91">
        <v>18.175000000000001</v>
      </c>
      <c r="RD91" s="1">
        <v>43748</v>
      </c>
      <c r="RE91">
        <v>19.625</v>
      </c>
      <c r="RF91">
        <v>22589</v>
      </c>
      <c r="RG91" s="1">
        <v>43776</v>
      </c>
      <c r="RH91">
        <v>18.274999999999999</v>
      </c>
      <c r="RI91">
        <v>23965</v>
      </c>
      <c r="RJ91" s="1">
        <v>43804</v>
      </c>
      <c r="RK91">
        <v>18.524999999999999</v>
      </c>
      <c r="RL91">
        <v>19212</v>
      </c>
      <c r="RM91" s="1">
        <v>43843</v>
      </c>
      <c r="RN91">
        <v>16.625</v>
      </c>
      <c r="RO91">
        <v>26291</v>
      </c>
      <c r="RP91" s="1">
        <v>43871</v>
      </c>
      <c r="RQ91">
        <v>16.875</v>
      </c>
      <c r="RR91">
        <v>17133</v>
      </c>
      <c r="RS91" s="1">
        <v>43906</v>
      </c>
      <c r="RT91">
        <v>34.975000000000001</v>
      </c>
      <c r="RU91">
        <v>19064</v>
      </c>
      <c r="RV91" s="1">
        <v>43935</v>
      </c>
      <c r="RW91">
        <v>29.925000000000001</v>
      </c>
      <c r="RX91">
        <v>12703</v>
      </c>
      <c r="RY91" s="1">
        <v>43962</v>
      </c>
      <c r="RZ91">
        <v>29.375</v>
      </c>
      <c r="SA91">
        <v>16652</v>
      </c>
      <c r="SB91" s="1">
        <v>43987</v>
      </c>
      <c r="SC91">
        <v>29.675000000000001</v>
      </c>
      <c r="SD91">
        <v>18446</v>
      </c>
      <c r="SE91" s="1">
        <v>43987</v>
      </c>
      <c r="SF91">
        <v>27.675000000000001</v>
      </c>
      <c r="SG91">
        <v>12836</v>
      </c>
      <c r="SH91" s="1">
        <v>43987</v>
      </c>
      <c r="SI91">
        <v>26.324999999999999</v>
      </c>
      <c r="SJ91">
        <v>2560</v>
      </c>
      <c r="SK91" s="3">
        <v>43987</v>
      </c>
      <c r="SL91" s="2">
        <v>26.45</v>
      </c>
      <c r="SM91" s="2">
        <v>359</v>
      </c>
      <c r="SN91" s="3">
        <v>43987</v>
      </c>
      <c r="SO91" s="2">
        <v>26.45</v>
      </c>
      <c r="SP91" s="2">
        <v>359</v>
      </c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</row>
    <row r="92" spans="1:522" x14ac:dyDescent="0.25">
      <c r="A92" s="2"/>
      <c r="B92" s="2"/>
      <c r="C92" s="2"/>
      <c r="D92" s="3">
        <v>38994</v>
      </c>
      <c r="E92" s="2">
        <v>16.48</v>
      </c>
      <c r="F92" s="2">
        <v>4338</v>
      </c>
      <c r="G92" s="3">
        <v>39028</v>
      </c>
      <c r="H92" s="2">
        <v>14.06</v>
      </c>
      <c r="I92" s="2">
        <v>563</v>
      </c>
      <c r="J92" s="3">
        <v>39056</v>
      </c>
      <c r="K92" s="2">
        <v>14.26</v>
      </c>
      <c r="L92" s="2">
        <v>193</v>
      </c>
      <c r="M92" s="3">
        <v>39086</v>
      </c>
      <c r="N92" s="2">
        <v>15.12</v>
      </c>
      <c r="O92" s="2">
        <v>3610</v>
      </c>
      <c r="P92" s="1">
        <v>39121</v>
      </c>
      <c r="Q92">
        <v>13.82</v>
      </c>
      <c r="R92">
        <v>636</v>
      </c>
      <c r="S92" s="1">
        <v>39149</v>
      </c>
      <c r="T92">
        <v>14.11</v>
      </c>
      <c r="U92">
        <v>724</v>
      </c>
      <c r="V92" s="3">
        <v>39185</v>
      </c>
      <c r="W92" s="2">
        <v>14.28</v>
      </c>
      <c r="X92" s="2">
        <v>3543</v>
      </c>
      <c r="Y92" s="1">
        <v>39212</v>
      </c>
      <c r="Z92">
        <v>14.65</v>
      </c>
      <c r="AA92">
        <v>732</v>
      </c>
      <c r="AB92" s="1">
        <v>39241</v>
      </c>
      <c r="AC92">
        <v>15.54</v>
      </c>
      <c r="AD92">
        <v>1485</v>
      </c>
      <c r="AE92" s="3">
        <v>39279</v>
      </c>
      <c r="AF92" s="2">
        <v>16.989999999999998</v>
      </c>
      <c r="AG92" s="2">
        <v>12494</v>
      </c>
      <c r="AH92" s="1">
        <v>39304</v>
      </c>
      <c r="AI92">
        <v>22.92</v>
      </c>
      <c r="AJ92">
        <v>5328</v>
      </c>
      <c r="AK92" s="3">
        <v>39331</v>
      </c>
      <c r="AL92" s="2">
        <v>21.27</v>
      </c>
      <c r="AM92" s="2">
        <v>1950</v>
      </c>
      <c r="AN92" s="3">
        <v>39363</v>
      </c>
      <c r="AO92" s="2">
        <v>19.420000000000002</v>
      </c>
      <c r="AP92" s="2">
        <v>4007</v>
      </c>
      <c r="AQ92" s="3">
        <v>39392</v>
      </c>
      <c r="AR92" s="2">
        <v>23.2</v>
      </c>
      <c r="AS92" s="2">
        <v>623</v>
      </c>
      <c r="AT92" s="3">
        <v>39420</v>
      </c>
      <c r="AU92" s="2">
        <v>24.75</v>
      </c>
      <c r="AV92" s="2">
        <v>3862</v>
      </c>
      <c r="AW92" s="3">
        <v>39457</v>
      </c>
      <c r="AX92" s="2">
        <v>24.27</v>
      </c>
      <c r="AY92" s="2">
        <v>9006</v>
      </c>
      <c r="AZ92" s="3">
        <v>39485</v>
      </c>
      <c r="BA92" s="2">
        <v>25.75</v>
      </c>
      <c r="BB92" s="2">
        <v>5395</v>
      </c>
      <c r="BC92" s="3">
        <v>39513</v>
      </c>
      <c r="BD92" s="2">
        <v>25.85</v>
      </c>
      <c r="BE92" s="2">
        <v>1146</v>
      </c>
      <c r="BF92" s="3">
        <v>39549</v>
      </c>
      <c r="BG92" s="2">
        <v>24.72</v>
      </c>
      <c r="BH92" s="2">
        <v>4782</v>
      </c>
      <c r="BI92" s="1">
        <v>39576</v>
      </c>
      <c r="BJ92">
        <v>22.34</v>
      </c>
      <c r="BK92">
        <v>2501</v>
      </c>
      <c r="BL92" s="1">
        <v>39612</v>
      </c>
      <c r="BM92">
        <v>23.78</v>
      </c>
      <c r="BN92">
        <v>1783</v>
      </c>
      <c r="BO92" s="3">
        <v>39643</v>
      </c>
      <c r="BP92" s="2">
        <v>24.47</v>
      </c>
      <c r="BQ92" s="2"/>
      <c r="BR92" s="1">
        <v>39668</v>
      </c>
      <c r="BS92">
        <v>22.31</v>
      </c>
      <c r="BT92">
        <v>8480</v>
      </c>
      <c r="BU92" s="3">
        <v>39701</v>
      </c>
      <c r="BV92" s="2">
        <v>24.23</v>
      </c>
      <c r="BW92" s="2">
        <v>2698</v>
      </c>
      <c r="BX92" s="3">
        <v>39729</v>
      </c>
      <c r="BY92" s="2">
        <v>28.96</v>
      </c>
      <c r="BZ92" s="2">
        <v>1909</v>
      </c>
      <c r="CA92" s="3">
        <v>39757</v>
      </c>
      <c r="CB92" s="2">
        <v>37.950000000000003</v>
      </c>
      <c r="CC92" s="2">
        <v>1255</v>
      </c>
      <c r="CD92" s="3">
        <v>39786</v>
      </c>
      <c r="CE92" s="2">
        <v>46.68</v>
      </c>
      <c r="CF92" s="2">
        <v>561</v>
      </c>
      <c r="CG92" s="3">
        <v>39825</v>
      </c>
      <c r="CH92" s="2">
        <v>39.03</v>
      </c>
      <c r="CI92" s="2">
        <v>630</v>
      </c>
      <c r="CJ92" s="3">
        <v>39854</v>
      </c>
      <c r="CK92" s="2">
        <v>38.450000000000003</v>
      </c>
      <c r="CL92" s="2">
        <v>1188</v>
      </c>
      <c r="CM92" s="3">
        <v>39889</v>
      </c>
      <c r="CN92" s="2">
        <v>37.450000000000003</v>
      </c>
      <c r="CO92" s="2">
        <v>757</v>
      </c>
      <c r="CP92" s="3">
        <v>39917</v>
      </c>
      <c r="CQ92" s="2">
        <v>39.1</v>
      </c>
      <c r="CR92" s="2">
        <v>1210</v>
      </c>
      <c r="CS92" s="3">
        <v>39945</v>
      </c>
      <c r="CT92" s="2">
        <v>33.4</v>
      </c>
      <c r="CU92" s="2">
        <v>1939</v>
      </c>
      <c r="CV92" s="3">
        <v>39980</v>
      </c>
      <c r="CW92" s="2">
        <v>31.95</v>
      </c>
      <c r="CX92" s="2">
        <v>2626</v>
      </c>
      <c r="CY92" s="1">
        <v>40008</v>
      </c>
      <c r="CZ92">
        <v>30.95</v>
      </c>
      <c r="DA92">
        <v>1810</v>
      </c>
      <c r="DB92" s="1">
        <v>40036</v>
      </c>
      <c r="DC92">
        <v>28.6</v>
      </c>
      <c r="DD92">
        <v>2413</v>
      </c>
      <c r="DE92" s="3">
        <v>40071</v>
      </c>
      <c r="DF92" s="2">
        <v>28.4</v>
      </c>
      <c r="DG92" s="2">
        <v>1000</v>
      </c>
      <c r="DH92" s="3">
        <v>40099</v>
      </c>
      <c r="DI92" s="2">
        <v>27.5</v>
      </c>
      <c r="DJ92" s="2">
        <v>1220</v>
      </c>
      <c r="DK92" s="3">
        <v>40127</v>
      </c>
      <c r="DL92" s="2">
        <v>27.15</v>
      </c>
      <c r="DM92" s="2">
        <v>3121</v>
      </c>
      <c r="DN92" s="3">
        <v>40162</v>
      </c>
      <c r="DO92" s="2">
        <v>27.9</v>
      </c>
      <c r="DP92" s="2">
        <v>1623</v>
      </c>
      <c r="DQ92" s="3">
        <v>40190</v>
      </c>
      <c r="DR92" s="2">
        <v>24.45</v>
      </c>
      <c r="DS92" s="2">
        <v>2214</v>
      </c>
      <c r="DT92" s="3">
        <v>40218</v>
      </c>
      <c r="DU92" s="2">
        <v>26.15</v>
      </c>
      <c r="DV92" s="2">
        <v>2046</v>
      </c>
      <c r="DW92" s="3">
        <v>40253</v>
      </c>
      <c r="DX92" s="2">
        <v>23.3</v>
      </c>
      <c r="DY92" s="2">
        <v>2369</v>
      </c>
      <c r="DZ92" s="3">
        <v>40281</v>
      </c>
      <c r="EA92" s="2">
        <v>22.65</v>
      </c>
      <c r="EB92" s="2">
        <v>4028</v>
      </c>
      <c r="EC92" s="1">
        <v>40309</v>
      </c>
      <c r="ED92">
        <v>28.45</v>
      </c>
      <c r="EE92">
        <v>7183</v>
      </c>
      <c r="EF92" s="1">
        <v>40344</v>
      </c>
      <c r="EG92">
        <v>30.45</v>
      </c>
      <c r="EH92">
        <v>6018</v>
      </c>
      <c r="EI92" s="1">
        <v>40372</v>
      </c>
      <c r="EJ92">
        <v>31.45</v>
      </c>
      <c r="EK92">
        <v>5677</v>
      </c>
      <c r="EL92" s="1">
        <v>40407</v>
      </c>
      <c r="EM92">
        <v>30.8</v>
      </c>
      <c r="EN92">
        <v>6146</v>
      </c>
      <c r="EO92" s="3">
        <v>40435</v>
      </c>
      <c r="EP92" s="2">
        <v>30.45</v>
      </c>
      <c r="EQ92" s="2">
        <v>9940</v>
      </c>
      <c r="ER92" s="3">
        <v>40463</v>
      </c>
      <c r="ES92" s="2">
        <v>29.5</v>
      </c>
      <c r="ET92" s="2">
        <v>7581</v>
      </c>
      <c r="EU92" s="3">
        <v>40491</v>
      </c>
      <c r="EV92" s="2">
        <v>25.95</v>
      </c>
      <c r="EW92" s="2">
        <v>14796</v>
      </c>
      <c r="EX92" s="3">
        <v>40526</v>
      </c>
      <c r="EY92" s="2">
        <v>24.3</v>
      </c>
      <c r="EZ92" s="2">
        <v>9286</v>
      </c>
      <c r="FA92" s="3">
        <v>40554</v>
      </c>
      <c r="FB92" s="2">
        <v>24.3</v>
      </c>
      <c r="FC92" s="2">
        <v>7728</v>
      </c>
      <c r="FD92" s="3">
        <v>40582</v>
      </c>
      <c r="FE92" s="2">
        <v>20.85</v>
      </c>
      <c r="FF92" s="2">
        <v>10601</v>
      </c>
      <c r="FG92" s="3">
        <v>40617</v>
      </c>
      <c r="FH92" s="2">
        <v>24.75</v>
      </c>
      <c r="FI92" s="2">
        <v>25425</v>
      </c>
      <c r="FJ92" s="3">
        <v>40645</v>
      </c>
      <c r="FK92" s="2">
        <v>23.05</v>
      </c>
      <c r="FL92" s="2">
        <v>24187</v>
      </c>
      <c r="FM92" s="1">
        <v>40680</v>
      </c>
      <c r="FN92">
        <v>22.1</v>
      </c>
      <c r="FO92">
        <v>15566</v>
      </c>
      <c r="FP92" s="1">
        <v>40708</v>
      </c>
      <c r="FQ92">
        <v>22.05</v>
      </c>
      <c r="FR92">
        <v>27637</v>
      </c>
      <c r="FS92" s="1">
        <v>40736</v>
      </c>
      <c r="FT92">
        <v>22.55</v>
      </c>
      <c r="FU92">
        <v>20176</v>
      </c>
      <c r="FV92" s="1">
        <v>40771</v>
      </c>
      <c r="FW92">
        <v>24.75</v>
      </c>
      <c r="FX92">
        <v>41146</v>
      </c>
      <c r="FY92" s="3">
        <v>40799</v>
      </c>
      <c r="FZ92" s="2">
        <v>32.200000000000003</v>
      </c>
      <c r="GA92" s="2">
        <v>18838</v>
      </c>
      <c r="GB92" s="3">
        <v>40827</v>
      </c>
      <c r="GC92" s="2">
        <v>32.549999999999997</v>
      </c>
      <c r="GD92" s="2">
        <v>8468</v>
      </c>
      <c r="GE92" s="3">
        <v>40862</v>
      </c>
      <c r="GF92" s="2">
        <v>31.45</v>
      </c>
      <c r="GG92" s="2">
        <v>9462</v>
      </c>
      <c r="GH92" s="3">
        <v>40890</v>
      </c>
      <c r="GI92" s="2">
        <v>31.6</v>
      </c>
      <c r="GJ92" s="2">
        <v>14642</v>
      </c>
      <c r="GK92" s="3">
        <v>40918</v>
      </c>
      <c r="GL92" s="2">
        <v>26.6</v>
      </c>
      <c r="GM92" s="2">
        <v>14387</v>
      </c>
      <c r="GN92" s="3">
        <v>40953</v>
      </c>
      <c r="GO92" s="2">
        <v>26.2</v>
      </c>
      <c r="GP92" s="2">
        <v>20358</v>
      </c>
      <c r="GQ92" s="3">
        <v>40981</v>
      </c>
      <c r="GR92" s="2">
        <v>25.75</v>
      </c>
      <c r="GS92" s="2">
        <v>20540</v>
      </c>
      <c r="GT92" s="3">
        <v>41016</v>
      </c>
      <c r="GU92" s="2">
        <v>24.7</v>
      </c>
      <c r="GV92" s="2">
        <v>30651</v>
      </c>
      <c r="GW92" s="3">
        <v>41044</v>
      </c>
      <c r="GX92" s="2">
        <v>26.7</v>
      </c>
      <c r="GY92" s="2">
        <v>25938</v>
      </c>
      <c r="GZ92" s="1">
        <v>41072</v>
      </c>
      <c r="HA92">
        <v>29.1</v>
      </c>
      <c r="HB92">
        <v>30423</v>
      </c>
      <c r="HC92" s="1">
        <v>41106</v>
      </c>
      <c r="HD92">
        <v>23.75</v>
      </c>
      <c r="HE92">
        <v>33823</v>
      </c>
      <c r="HF92" s="1">
        <v>41131</v>
      </c>
      <c r="HG92">
        <v>23.2</v>
      </c>
      <c r="HH92">
        <v>35811</v>
      </c>
      <c r="HI92" s="3">
        <v>41162</v>
      </c>
      <c r="HJ92" s="2">
        <v>23.65</v>
      </c>
      <c r="HK92" s="2">
        <v>33520</v>
      </c>
      <c r="HL92" s="3">
        <v>41190</v>
      </c>
      <c r="HM92" s="2">
        <v>21.15</v>
      </c>
      <c r="HN92" s="2">
        <v>33768</v>
      </c>
      <c r="HO92" s="3">
        <v>41226</v>
      </c>
      <c r="HP92" s="2">
        <v>21.45</v>
      </c>
      <c r="HQ92" s="2">
        <v>37627</v>
      </c>
      <c r="HR92" s="3">
        <v>41254</v>
      </c>
      <c r="HS92" s="2">
        <v>19.7</v>
      </c>
      <c r="HT92" s="2">
        <v>35176</v>
      </c>
      <c r="HU92" s="3">
        <v>41289</v>
      </c>
      <c r="HV92" s="2">
        <v>18.899999999999999</v>
      </c>
      <c r="HW92" s="2">
        <v>40911</v>
      </c>
      <c r="HX92" s="3">
        <v>41317</v>
      </c>
      <c r="HY92" s="2">
        <v>17</v>
      </c>
      <c r="HZ92" s="2">
        <v>37038</v>
      </c>
      <c r="IA92" s="3">
        <v>41345</v>
      </c>
      <c r="IB92" s="2">
        <v>17.3</v>
      </c>
      <c r="IC92" s="2">
        <v>32942</v>
      </c>
      <c r="ID92" s="3">
        <v>41380</v>
      </c>
      <c r="IE92" s="2">
        <v>17</v>
      </c>
      <c r="IF92" s="2">
        <v>37558</v>
      </c>
      <c r="IG92" s="3">
        <v>41408</v>
      </c>
      <c r="IH92" s="2">
        <v>17.350000000000001</v>
      </c>
      <c r="II92" s="2">
        <v>27780</v>
      </c>
      <c r="IJ92" s="1">
        <v>41436</v>
      </c>
      <c r="IK92">
        <v>19.2</v>
      </c>
      <c r="IL92">
        <v>22786</v>
      </c>
      <c r="IM92" s="1">
        <v>41471</v>
      </c>
      <c r="IN92">
        <v>18.899999999999999</v>
      </c>
      <c r="IO92">
        <v>29265</v>
      </c>
      <c r="IP92" s="1">
        <v>41498</v>
      </c>
      <c r="IQ92">
        <v>17.350000000000001</v>
      </c>
      <c r="IR92">
        <v>35437</v>
      </c>
      <c r="IS92" s="1">
        <v>41534</v>
      </c>
      <c r="IT92">
        <v>17.55</v>
      </c>
      <c r="IU92">
        <v>28239</v>
      </c>
      <c r="IV92" s="1">
        <v>41562</v>
      </c>
      <c r="IW92">
        <v>18.649999999999999</v>
      </c>
      <c r="IX92">
        <v>27103</v>
      </c>
      <c r="IY92" s="1">
        <v>41589</v>
      </c>
      <c r="IZ92">
        <v>18.05</v>
      </c>
      <c r="JA92">
        <v>23435</v>
      </c>
      <c r="JB92" s="1">
        <v>41618</v>
      </c>
      <c r="JC92">
        <v>17.100000000000001</v>
      </c>
      <c r="JD92">
        <v>27662</v>
      </c>
      <c r="JE92" s="1">
        <v>41653</v>
      </c>
      <c r="JF92">
        <v>16.5</v>
      </c>
      <c r="JG92">
        <v>21863</v>
      </c>
      <c r="JH92" s="1">
        <v>41681</v>
      </c>
      <c r="JI92">
        <v>16.899999999999999</v>
      </c>
      <c r="JJ92">
        <v>25152</v>
      </c>
      <c r="JK92" s="1">
        <v>41709</v>
      </c>
      <c r="JL92">
        <v>17.7</v>
      </c>
      <c r="JM92">
        <v>31040</v>
      </c>
      <c r="JN92" s="1">
        <v>41744</v>
      </c>
      <c r="JO92">
        <v>17.399999999999999</v>
      </c>
      <c r="JP92">
        <v>31714</v>
      </c>
      <c r="JQ92" s="1">
        <v>41772</v>
      </c>
      <c r="JR92">
        <v>16.600000000000001</v>
      </c>
      <c r="JS92">
        <v>30884</v>
      </c>
      <c r="JT92" s="1">
        <v>41807</v>
      </c>
      <c r="JU92">
        <v>15.95</v>
      </c>
      <c r="JV92">
        <v>32850</v>
      </c>
      <c r="JW92" s="1">
        <v>41836</v>
      </c>
      <c r="JX92">
        <v>15</v>
      </c>
      <c r="JY92">
        <v>38810</v>
      </c>
      <c r="JZ92" s="1">
        <v>41864</v>
      </c>
      <c r="KA92">
        <v>16</v>
      </c>
      <c r="KB92">
        <v>45889</v>
      </c>
      <c r="KC92" s="1">
        <v>41899</v>
      </c>
      <c r="KD92">
        <v>16.149999999999999</v>
      </c>
      <c r="KE92">
        <v>39256</v>
      </c>
      <c r="KF92" s="1">
        <v>41927</v>
      </c>
      <c r="KG92">
        <v>20.9</v>
      </c>
      <c r="KH92">
        <v>38606</v>
      </c>
      <c r="KI92" s="1">
        <v>41955</v>
      </c>
      <c r="KJ92">
        <v>17</v>
      </c>
      <c r="KK92">
        <v>30476</v>
      </c>
      <c r="KL92" s="1">
        <v>41983</v>
      </c>
      <c r="KM92">
        <v>18.75</v>
      </c>
      <c r="KN92">
        <v>23347</v>
      </c>
      <c r="KO92" s="1">
        <v>42018</v>
      </c>
      <c r="KP92">
        <v>19.824999999999999</v>
      </c>
      <c r="KQ92">
        <v>17811</v>
      </c>
      <c r="KR92" s="1">
        <v>42045</v>
      </c>
      <c r="KS92">
        <v>19.95</v>
      </c>
      <c r="KT92">
        <v>25672</v>
      </c>
      <c r="KU92" s="1">
        <v>42076</v>
      </c>
      <c r="KV92">
        <v>18.774999999999999</v>
      </c>
      <c r="KW92">
        <v>26789</v>
      </c>
      <c r="KX92" s="1">
        <v>42107</v>
      </c>
      <c r="KY92">
        <v>17.975000000000001</v>
      </c>
      <c r="KZ92">
        <v>25994</v>
      </c>
      <c r="LA92" s="1">
        <v>42135</v>
      </c>
      <c r="LB92">
        <v>18.125</v>
      </c>
      <c r="LC92">
        <v>18622</v>
      </c>
      <c r="LD92" s="1">
        <v>42171</v>
      </c>
      <c r="LE92">
        <v>17.524999999999999</v>
      </c>
      <c r="LF92">
        <v>26468</v>
      </c>
      <c r="LG92" s="1">
        <v>42200</v>
      </c>
      <c r="LH92">
        <v>16.95</v>
      </c>
      <c r="LI92">
        <v>21160</v>
      </c>
      <c r="LJ92" s="1">
        <v>42228</v>
      </c>
      <c r="LK92">
        <v>16.725000000000001</v>
      </c>
      <c r="LL92">
        <v>28486</v>
      </c>
      <c r="LM92" s="1">
        <v>42263</v>
      </c>
      <c r="LN92">
        <v>19.625</v>
      </c>
      <c r="LO92">
        <v>27305</v>
      </c>
      <c r="LP92" s="1">
        <v>42291</v>
      </c>
      <c r="LQ92">
        <v>20.05</v>
      </c>
      <c r="LR92">
        <v>19443</v>
      </c>
      <c r="LS92" s="1">
        <v>42319</v>
      </c>
      <c r="LT92">
        <v>18.774999999999999</v>
      </c>
      <c r="LU92">
        <v>19114</v>
      </c>
      <c r="LV92" s="1">
        <v>42354</v>
      </c>
      <c r="LW92">
        <v>19.324999999999999</v>
      </c>
      <c r="LX92">
        <v>17275</v>
      </c>
      <c r="LY92" s="1">
        <v>42382</v>
      </c>
      <c r="LZ92">
        <v>22.274999999999999</v>
      </c>
      <c r="MA92">
        <v>14004</v>
      </c>
      <c r="MB92" s="1">
        <v>42410</v>
      </c>
      <c r="MC92">
        <v>23.475000000000001</v>
      </c>
      <c r="MD92">
        <v>16721</v>
      </c>
      <c r="ME92" s="1">
        <v>42445</v>
      </c>
      <c r="MF92">
        <v>20.350000000000001</v>
      </c>
      <c r="MG92">
        <v>17697</v>
      </c>
      <c r="MH92" s="1">
        <v>42473</v>
      </c>
      <c r="MI92">
        <v>19.675000000000001</v>
      </c>
      <c r="MJ92">
        <v>24750</v>
      </c>
      <c r="MK92" s="1">
        <v>42508</v>
      </c>
      <c r="ML92">
        <v>20.574999999999999</v>
      </c>
      <c r="MM92">
        <v>23151</v>
      </c>
      <c r="MN92" s="1">
        <v>42536</v>
      </c>
      <c r="MO92">
        <v>21.475000000000001</v>
      </c>
      <c r="MP92">
        <v>24258</v>
      </c>
      <c r="MQ92" s="1">
        <v>42564</v>
      </c>
      <c r="MR92">
        <v>19.074999999999999</v>
      </c>
      <c r="MS92">
        <v>20637</v>
      </c>
      <c r="MT92" s="1">
        <v>42599</v>
      </c>
      <c r="MU92">
        <v>18.074999999999999</v>
      </c>
      <c r="MV92">
        <v>38922</v>
      </c>
      <c r="MW92" s="1">
        <v>42627</v>
      </c>
      <c r="MX92">
        <v>20.475000000000001</v>
      </c>
      <c r="MY92">
        <v>28011</v>
      </c>
      <c r="MZ92" s="1">
        <v>42655</v>
      </c>
      <c r="NA92">
        <v>19.074999999999999</v>
      </c>
      <c r="NB92">
        <v>20631</v>
      </c>
      <c r="NC92" s="1">
        <v>42690</v>
      </c>
      <c r="ND92">
        <v>18.375</v>
      </c>
      <c r="NE92">
        <v>21934</v>
      </c>
      <c r="NF92" s="1">
        <v>42718</v>
      </c>
      <c r="NG92">
        <v>18.274999999999999</v>
      </c>
      <c r="NH92">
        <v>22789</v>
      </c>
      <c r="NI92" s="1">
        <v>42746</v>
      </c>
      <c r="NJ92">
        <v>17.324999999999999</v>
      </c>
      <c r="NK92">
        <v>25679</v>
      </c>
      <c r="NL92" s="1">
        <v>42781</v>
      </c>
      <c r="NM92">
        <v>15.475</v>
      </c>
      <c r="NN92">
        <v>32329</v>
      </c>
      <c r="NO92" s="1">
        <v>42809</v>
      </c>
      <c r="NP92">
        <v>16.274999999999999</v>
      </c>
      <c r="NQ92">
        <v>33484</v>
      </c>
      <c r="NR92" s="1">
        <v>42837</v>
      </c>
      <c r="NS92">
        <v>15.875</v>
      </c>
      <c r="NT92">
        <v>31523</v>
      </c>
      <c r="NU92" s="1">
        <v>42872</v>
      </c>
      <c r="NV92">
        <v>15.775</v>
      </c>
      <c r="NW92">
        <v>42559</v>
      </c>
      <c r="NX92" s="1">
        <v>42872</v>
      </c>
      <c r="NY92">
        <v>15.775</v>
      </c>
      <c r="NZ92">
        <v>42559</v>
      </c>
      <c r="OA92" s="1">
        <v>42928</v>
      </c>
      <c r="OB92">
        <v>14.625</v>
      </c>
      <c r="OC92">
        <v>31731</v>
      </c>
      <c r="OD92" s="1">
        <v>42963</v>
      </c>
      <c r="OE92">
        <v>14.425000000000001</v>
      </c>
      <c r="OF92">
        <v>52898</v>
      </c>
      <c r="OG92" s="1">
        <v>42991</v>
      </c>
      <c r="OH92">
        <v>15.324999999999999</v>
      </c>
      <c r="OI92">
        <v>41017</v>
      </c>
      <c r="OJ92" s="1">
        <v>43019</v>
      </c>
      <c r="OK92">
        <v>14.625</v>
      </c>
      <c r="OL92">
        <v>32344</v>
      </c>
      <c r="OM92" s="1">
        <v>43054</v>
      </c>
      <c r="ON92">
        <v>15.725</v>
      </c>
      <c r="OO92">
        <v>32271</v>
      </c>
      <c r="OP92" s="1">
        <v>43082</v>
      </c>
      <c r="OQ92">
        <v>14.625</v>
      </c>
      <c r="OR92">
        <v>26877</v>
      </c>
      <c r="OS92" s="1">
        <v>43110</v>
      </c>
      <c r="OT92">
        <v>13.574999999999999</v>
      </c>
      <c r="OU92">
        <v>32771</v>
      </c>
      <c r="OV92" s="1">
        <v>43145</v>
      </c>
      <c r="OW92">
        <v>17.625</v>
      </c>
      <c r="OX92">
        <v>41395</v>
      </c>
      <c r="OY92" s="1">
        <v>43173</v>
      </c>
      <c r="OZ92">
        <v>17.774999999999999</v>
      </c>
      <c r="PA92">
        <v>29778</v>
      </c>
      <c r="PB92" s="1">
        <v>43208</v>
      </c>
      <c r="PC92">
        <v>17.324999999999999</v>
      </c>
      <c r="PD92">
        <v>27595</v>
      </c>
      <c r="PE92" s="1">
        <v>43236</v>
      </c>
      <c r="PF92">
        <v>16.175000000000001</v>
      </c>
      <c r="PG92">
        <v>30083</v>
      </c>
      <c r="PH92" s="1">
        <v>43264</v>
      </c>
      <c r="PI92">
        <v>15.975</v>
      </c>
      <c r="PJ92">
        <v>38805</v>
      </c>
      <c r="PK92" s="1">
        <v>43299</v>
      </c>
      <c r="PL92">
        <v>15.875</v>
      </c>
      <c r="PM92">
        <v>32694</v>
      </c>
      <c r="PN92" s="1">
        <v>43327</v>
      </c>
      <c r="PO92">
        <v>15.975</v>
      </c>
      <c r="PP92">
        <v>52579</v>
      </c>
      <c r="PQ92" s="1">
        <v>43355</v>
      </c>
      <c r="PR92">
        <v>16.074999999999999</v>
      </c>
      <c r="PS92">
        <v>33751</v>
      </c>
      <c r="PT92" s="1">
        <v>43383</v>
      </c>
      <c r="PU92">
        <v>18.024999999999999</v>
      </c>
      <c r="PV92">
        <v>35970</v>
      </c>
      <c r="PW92" s="1">
        <v>43416</v>
      </c>
      <c r="PX92">
        <v>18.875</v>
      </c>
      <c r="PY92">
        <v>34103</v>
      </c>
      <c r="PZ92" s="1">
        <v>43445</v>
      </c>
      <c r="QA92">
        <v>19.774999999999999</v>
      </c>
      <c r="QB92">
        <v>33706</v>
      </c>
      <c r="QC92" s="1">
        <v>43480</v>
      </c>
      <c r="QD92">
        <v>19.074999999999999</v>
      </c>
      <c r="QE92">
        <v>29494</v>
      </c>
      <c r="QF92" s="1">
        <v>43508</v>
      </c>
      <c r="QG92">
        <v>17.425000000000001</v>
      </c>
      <c r="QH92">
        <v>31878</v>
      </c>
      <c r="QI92" s="1">
        <v>43537</v>
      </c>
      <c r="QJ92">
        <v>16.574999999999999</v>
      </c>
      <c r="QK92">
        <v>20290</v>
      </c>
      <c r="QL92" s="1">
        <v>43572</v>
      </c>
      <c r="QM92">
        <v>16.574999999999999</v>
      </c>
      <c r="QO92" s="1">
        <v>43600</v>
      </c>
      <c r="QP92">
        <v>17.524999999999999</v>
      </c>
      <c r="QQ92">
        <v>21965</v>
      </c>
      <c r="QR92" s="1">
        <v>43628</v>
      </c>
      <c r="QS92">
        <v>17.574999999999999</v>
      </c>
      <c r="QT92">
        <v>17215</v>
      </c>
      <c r="QU92" s="1">
        <v>43663</v>
      </c>
      <c r="QV92">
        <v>17.024999999999999</v>
      </c>
      <c r="QW92">
        <v>33763</v>
      </c>
      <c r="QX92" s="1">
        <v>43690</v>
      </c>
      <c r="QY92">
        <v>17.675000000000001</v>
      </c>
      <c r="QZ92">
        <v>35812</v>
      </c>
      <c r="RA92" s="1">
        <v>43720</v>
      </c>
      <c r="RB92">
        <v>18.175000000000001</v>
      </c>
      <c r="RC92">
        <v>24137</v>
      </c>
      <c r="RD92" s="1">
        <v>43747</v>
      </c>
      <c r="RE92">
        <v>19.975000000000001</v>
      </c>
      <c r="RF92">
        <v>22542</v>
      </c>
      <c r="RG92" s="1">
        <v>43775</v>
      </c>
      <c r="RH92">
        <v>18.375</v>
      </c>
      <c r="RI92">
        <v>23287</v>
      </c>
      <c r="RJ92" s="1">
        <v>43803</v>
      </c>
      <c r="RK92">
        <v>18.625</v>
      </c>
      <c r="RL92">
        <v>19247</v>
      </c>
      <c r="RM92" s="1">
        <v>43840</v>
      </c>
      <c r="RN92">
        <v>16.824999999999999</v>
      </c>
      <c r="RO92">
        <v>26274</v>
      </c>
      <c r="RP92" s="1">
        <v>43868</v>
      </c>
      <c r="RQ92">
        <v>17.024999999999999</v>
      </c>
      <c r="RR92">
        <v>16994</v>
      </c>
      <c r="RS92" s="1">
        <v>43903</v>
      </c>
      <c r="RT92">
        <v>28.475000000000001</v>
      </c>
      <c r="RU92">
        <v>20933</v>
      </c>
      <c r="RV92" s="1">
        <v>43934</v>
      </c>
      <c r="RW92">
        <v>30.8</v>
      </c>
      <c r="RX92">
        <v>13005</v>
      </c>
      <c r="RY92" s="1">
        <v>43959</v>
      </c>
      <c r="RZ92">
        <v>30.074999999999999</v>
      </c>
      <c r="SA92">
        <v>16639</v>
      </c>
      <c r="SB92" s="1">
        <v>43986</v>
      </c>
      <c r="SC92">
        <v>30.975000000000001</v>
      </c>
      <c r="SD92">
        <v>18041</v>
      </c>
      <c r="SE92" s="1">
        <v>43986</v>
      </c>
      <c r="SF92">
        <v>28.95</v>
      </c>
      <c r="SG92">
        <v>12554</v>
      </c>
      <c r="SH92" s="1">
        <v>43986</v>
      </c>
      <c r="SI92">
        <v>27.4</v>
      </c>
      <c r="SJ92">
        <v>2563</v>
      </c>
      <c r="SK92" s="3">
        <v>43986</v>
      </c>
      <c r="SL92" s="2">
        <v>27.375</v>
      </c>
      <c r="SM92" s="2">
        <v>346</v>
      </c>
      <c r="SN92" s="3">
        <v>43986</v>
      </c>
      <c r="SO92" s="2">
        <v>27.375</v>
      </c>
      <c r="SP92" s="2">
        <v>346</v>
      </c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</row>
    <row r="93" spans="1:522" x14ac:dyDescent="0.25">
      <c r="A93" s="2"/>
      <c r="B93" s="2"/>
      <c r="C93" s="2"/>
      <c r="D93" s="3">
        <v>38993</v>
      </c>
      <c r="E93" s="2">
        <v>16.46</v>
      </c>
      <c r="F93" s="2">
        <v>2681</v>
      </c>
      <c r="G93" s="3">
        <v>39027</v>
      </c>
      <c r="H93" s="2">
        <v>14.28</v>
      </c>
      <c r="I93" s="2">
        <v>541</v>
      </c>
      <c r="J93" s="3">
        <v>39055</v>
      </c>
      <c r="K93" s="2">
        <v>14.37</v>
      </c>
      <c r="L93" s="2">
        <v>178</v>
      </c>
      <c r="M93" s="3">
        <v>39085</v>
      </c>
      <c r="N93" s="2">
        <v>15.25</v>
      </c>
      <c r="O93" s="2">
        <v>3146</v>
      </c>
      <c r="P93" s="1">
        <v>39120</v>
      </c>
      <c r="Q93">
        <v>13.82</v>
      </c>
      <c r="R93">
        <v>649</v>
      </c>
      <c r="S93" s="1">
        <v>39148</v>
      </c>
      <c r="T93">
        <v>14.06</v>
      </c>
      <c r="U93">
        <v>724</v>
      </c>
      <c r="V93" s="3">
        <v>39184</v>
      </c>
      <c r="W93" s="2">
        <v>14.49</v>
      </c>
      <c r="X93" s="2">
        <v>3826</v>
      </c>
      <c r="Y93" s="1">
        <v>39211</v>
      </c>
      <c r="Z93">
        <v>14.52</v>
      </c>
      <c r="AA93">
        <v>645</v>
      </c>
      <c r="AB93" s="1">
        <v>39240</v>
      </c>
      <c r="AC93">
        <v>15.58</v>
      </c>
      <c r="AD93">
        <v>1456</v>
      </c>
      <c r="AE93" s="3">
        <v>39276</v>
      </c>
      <c r="AF93" s="2">
        <v>16.77</v>
      </c>
      <c r="AG93" s="2">
        <v>12586</v>
      </c>
      <c r="AH93" s="1">
        <v>39303</v>
      </c>
      <c r="AI93">
        <v>22.26</v>
      </c>
      <c r="AJ93">
        <v>5479</v>
      </c>
      <c r="AK93" s="3">
        <v>39330</v>
      </c>
      <c r="AL93" s="2">
        <v>21.29</v>
      </c>
      <c r="AM93" s="2">
        <v>1949</v>
      </c>
      <c r="AN93" s="3">
        <v>39360</v>
      </c>
      <c r="AO93" s="2">
        <v>19.239999999999998</v>
      </c>
      <c r="AP93" s="2">
        <v>3998</v>
      </c>
      <c r="AQ93" s="3">
        <v>39391</v>
      </c>
      <c r="AR93" s="2">
        <v>23.69</v>
      </c>
      <c r="AS93" s="2">
        <v>597</v>
      </c>
      <c r="AT93" s="3">
        <v>39419</v>
      </c>
      <c r="AU93" s="2">
        <v>24.08</v>
      </c>
      <c r="AV93" s="2">
        <v>3601</v>
      </c>
      <c r="AW93" s="3">
        <v>39456</v>
      </c>
      <c r="AX93" s="2">
        <v>24.66</v>
      </c>
      <c r="AY93" s="2">
        <v>9037</v>
      </c>
      <c r="AZ93" s="3">
        <v>39484</v>
      </c>
      <c r="BA93" s="2">
        <v>25.85</v>
      </c>
      <c r="BB93" s="2">
        <v>5383</v>
      </c>
      <c r="BC93" s="3">
        <v>39512</v>
      </c>
      <c r="BD93" s="2">
        <v>24.86</v>
      </c>
      <c r="BE93" s="2">
        <v>1146</v>
      </c>
      <c r="BF93" s="3">
        <v>39548</v>
      </c>
      <c r="BG93" s="2">
        <v>24.05</v>
      </c>
      <c r="BH93" s="2">
        <v>4807</v>
      </c>
      <c r="BI93" s="1">
        <v>39575</v>
      </c>
      <c r="BJ93">
        <v>22.29</v>
      </c>
      <c r="BK93">
        <v>1970</v>
      </c>
      <c r="BL93" s="1">
        <v>39611</v>
      </c>
      <c r="BM93">
        <v>24.52</v>
      </c>
      <c r="BN93">
        <v>1783</v>
      </c>
      <c r="BO93" s="3">
        <v>39640</v>
      </c>
      <c r="BP93" s="2">
        <v>24.44</v>
      </c>
      <c r="BQ93" s="2">
        <v>7282</v>
      </c>
      <c r="BR93" s="1">
        <v>39667</v>
      </c>
      <c r="BS93">
        <v>22.44</v>
      </c>
      <c r="BT93">
        <v>8476</v>
      </c>
      <c r="BU93" s="3">
        <v>39700</v>
      </c>
      <c r="BV93" s="2">
        <v>24.55</v>
      </c>
      <c r="BW93" s="2">
        <v>2697</v>
      </c>
      <c r="BX93" s="3">
        <v>39728</v>
      </c>
      <c r="BY93" s="2">
        <v>28.85</v>
      </c>
      <c r="BZ93" s="2">
        <v>1878</v>
      </c>
      <c r="CA93" s="3">
        <v>39756</v>
      </c>
      <c r="CB93" s="2">
        <v>35.6</v>
      </c>
      <c r="CC93" s="2">
        <v>1267</v>
      </c>
      <c r="CD93" s="3">
        <v>39785</v>
      </c>
      <c r="CE93" s="2">
        <v>44.95</v>
      </c>
      <c r="CF93" s="2">
        <v>526</v>
      </c>
      <c r="CG93" s="3">
        <v>39822</v>
      </c>
      <c r="CH93" s="2">
        <v>37.630000000000003</v>
      </c>
      <c r="CI93" s="2">
        <v>631</v>
      </c>
      <c r="CJ93" s="3">
        <v>39853</v>
      </c>
      <c r="CK93" s="2">
        <v>37.65</v>
      </c>
      <c r="CL93" s="2">
        <v>1194</v>
      </c>
      <c r="CM93" s="3">
        <v>39888</v>
      </c>
      <c r="CN93" s="2">
        <v>37.799999999999997</v>
      </c>
      <c r="CO93" s="2">
        <v>756</v>
      </c>
      <c r="CP93" s="3">
        <v>39916</v>
      </c>
      <c r="CQ93" s="2">
        <v>39.15</v>
      </c>
      <c r="CR93" s="2">
        <v>970</v>
      </c>
      <c r="CS93" s="3">
        <v>39944</v>
      </c>
      <c r="CT93" s="2">
        <v>33.4</v>
      </c>
      <c r="CU93" s="2">
        <v>1909</v>
      </c>
      <c r="CV93" s="3">
        <v>39979</v>
      </c>
      <c r="CW93" s="2">
        <v>31.3</v>
      </c>
      <c r="CX93" s="2">
        <v>2494</v>
      </c>
      <c r="CY93" s="1">
        <v>40007</v>
      </c>
      <c r="CZ93">
        <v>31.1</v>
      </c>
      <c r="DA93">
        <v>1858</v>
      </c>
      <c r="DB93" s="1">
        <v>40035</v>
      </c>
      <c r="DC93">
        <v>28.2</v>
      </c>
      <c r="DD93">
        <v>2363</v>
      </c>
      <c r="DE93" s="3">
        <v>40070</v>
      </c>
      <c r="DF93" s="2">
        <v>28.4</v>
      </c>
      <c r="DG93" s="2">
        <v>1004</v>
      </c>
      <c r="DH93" s="3">
        <v>40098</v>
      </c>
      <c r="DI93" s="2">
        <v>27.65</v>
      </c>
      <c r="DJ93" s="2">
        <v>1193</v>
      </c>
      <c r="DK93" s="3">
        <v>40126</v>
      </c>
      <c r="DL93" s="2">
        <v>27</v>
      </c>
      <c r="DM93" s="2">
        <v>3018</v>
      </c>
      <c r="DN93" s="3">
        <v>40161</v>
      </c>
      <c r="DO93" s="2">
        <v>28.25</v>
      </c>
      <c r="DP93" s="2">
        <v>1576</v>
      </c>
      <c r="DQ93" s="3">
        <v>40189</v>
      </c>
      <c r="DR93" s="2">
        <v>24.3</v>
      </c>
      <c r="DS93" s="2">
        <v>2132</v>
      </c>
      <c r="DT93" s="3">
        <v>40217</v>
      </c>
      <c r="DU93" s="2">
        <v>26.3</v>
      </c>
      <c r="DV93" s="2">
        <v>2048</v>
      </c>
      <c r="DW93" s="3">
        <v>40252</v>
      </c>
      <c r="DX93" s="2">
        <v>23.65</v>
      </c>
      <c r="DY93" s="2">
        <v>2208</v>
      </c>
      <c r="DZ93" s="3">
        <v>40280</v>
      </c>
      <c r="EA93" s="2">
        <v>22.6</v>
      </c>
      <c r="EB93" s="2">
        <v>3921</v>
      </c>
      <c r="EC93" s="1">
        <v>40308</v>
      </c>
      <c r="ED93">
        <v>28.4</v>
      </c>
      <c r="EE93">
        <v>7111</v>
      </c>
      <c r="EF93" s="1">
        <v>40343</v>
      </c>
      <c r="EG93">
        <v>31.6</v>
      </c>
      <c r="EH93">
        <v>6018</v>
      </c>
      <c r="EI93" s="1">
        <v>40371</v>
      </c>
      <c r="EJ93">
        <v>31.9</v>
      </c>
      <c r="EK93">
        <v>5634</v>
      </c>
      <c r="EL93" s="1">
        <v>40406</v>
      </c>
      <c r="EM93">
        <v>31.05</v>
      </c>
      <c r="EN93">
        <v>6163</v>
      </c>
      <c r="EO93" s="3">
        <v>40434</v>
      </c>
      <c r="EP93" s="2">
        <v>30.65</v>
      </c>
      <c r="EQ93" s="2">
        <v>9661</v>
      </c>
      <c r="ER93" s="3">
        <v>40462</v>
      </c>
      <c r="ES93" s="2">
        <v>29.95</v>
      </c>
      <c r="ET93" s="2">
        <v>7257</v>
      </c>
      <c r="EU93" s="3">
        <v>40490</v>
      </c>
      <c r="EV93" s="2">
        <v>25.7</v>
      </c>
      <c r="EW93" s="2">
        <v>14713</v>
      </c>
      <c r="EX93" s="3">
        <v>40525</v>
      </c>
      <c r="EY93" s="2">
        <v>24.25</v>
      </c>
      <c r="EZ93" s="2">
        <v>8855</v>
      </c>
      <c r="FA93" s="3">
        <v>40553</v>
      </c>
      <c r="FB93" s="2">
        <v>24.55</v>
      </c>
      <c r="FC93" s="2">
        <v>7313</v>
      </c>
      <c r="FD93" s="3">
        <v>40581</v>
      </c>
      <c r="FE93" s="2">
        <v>21.15</v>
      </c>
      <c r="FF93" s="2">
        <v>10491</v>
      </c>
      <c r="FG93" s="3">
        <v>40616</v>
      </c>
      <c r="FH93" s="2">
        <v>24.25</v>
      </c>
      <c r="FI93" s="2">
        <v>25112</v>
      </c>
      <c r="FJ93" s="3">
        <v>40644</v>
      </c>
      <c r="FK93" s="2">
        <v>22.9</v>
      </c>
      <c r="FL93" s="2">
        <v>24085</v>
      </c>
      <c r="FM93" s="1">
        <v>40679</v>
      </c>
      <c r="FN93">
        <v>22.3</v>
      </c>
      <c r="FO93">
        <v>14781</v>
      </c>
      <c r="FP93" s="1">
        <v>40707</v>
      </c>
      <c r="FQ93">
        <v>22.75</v>
      </c>
      <c r="FR93">
        <v>27282</v>
      </c>
      <c r="FS93" s="1">
        <v>40735</v>
      </c>
      <c r="FT93">
        <v>22.05</v>
      </c>
      <c r="FU93">
        <v>20084</v>
      </c>
      <c r="FV93" s="1">
        <v>40770</v>
      </c>
      <c r="FW93">
        <v>24.5</v>
      </c>
      <c r="FX93">
        <v>40572</v>
      </c>
      <c r="FY93" s="3">
        <v>40798</v>
      </c>
      <c r="FZ93" s="2">
        <v>32.25</v>
      </c>
      <c r="GA93" s="2">
        <v>18561</v>
      </c>
      <c r="GB93" s="3">
        <v>40826</v>
      </c>
      <c r="GC93" s="2">
        <v>32.65</v>
      </c>
      <c r="GD93" s="2">
        <v>8258</v>
      </c>
      <c r="GE93" s="3">
        <v>40861</v>
      </c>
      <c r="GF93" s="2">
        <v>31.4</v>
      </c>
      <c r="GG93" s="2">
        <v>9395</v>
      </c>
      <c r="GH93" s="3">
        <v>40889</v>
      </c>
      <c r="GI93" s="2">
        <v>31.35</v>
      </c>
      <c r="GJ93" s="2">
        <v>14308</v>
      </c>
      <c r="GK93" s="3">
        <v>40917</v>
      </c>
      <c r="GL93" s="2">
        <v>26.9</v>
      </c>
      <c r="GM93" s="2">
        <v>14184</v>
      </c>
      <c r="GN93" s="3">
        <v>40952</v>
      </c>
      <c r="GO93" s="2">
        <v>25.75</v>
      </c>
      <c r="GP93" s="2">
        <v>19847</v>
      </c>
      <c r="GQ93" s="3">
        <v>40980</v>
      </c>
      <c r="GR93" s="2">
        <v>26.3</v>
      </c>
      <c r="GS93" s="2">
        <v>19994</v>
      </c>
      <c r="GT93" s="3">
        <v>41015</v>
      </c>
      <c r="GU93" s="2">
        <v>25.2</v>
      </c>
      <c r="GV93" s="2">
        <v>30040</v>
      </c>
      <c r="GW93" s="3">
        <v>41043</v>
      </c>
      <c r="GX93" s="2">
        <v>25.95</v>
      </c>
      <c r="GY93" s="2">
        <v>25260</v>
      </c>
      <c r="GZ93" s="1">
        <v>41071</v>
      </c>
      <c r="HA93">
        <v>29.45</v>
      </c>
      <c r="HB93">
        <v>28307</v>
      </c>
      <c r="HC93" s="1">
        <v>41103</v>
      </c>
      <c r="HD93">
        <v>23.7</v>
      </c>
      <c r="HE93">
        <v>33619</v>
      </c>
      <c r="HF93" s="1">
        <v>41130</v>
      </c>
      <c r="HG93">
        <v>23.35</v>
      </c>
      <c r="HH93">
        <v>35819</v>
      </c>
      <c r="HI93" s="3">
        <v>41159</v>
      </c>
      <c r="HJ93" s="2">
        <v>23.25</v>
      </c>
      <c r="HK93" s="2">
        <v>33167</v>
      </c>
      <c r="HL93" s="3">
        <v>41187</v>
      </c>
      <c r="HM93" s="2">
        <v>21.15</v>
      </c>
      <c r="HN93" s="2">
        <v>33768</v>
      </c>
      <c r="HO93" s="3">
        <v>41225</v>
      </c>
      <c r="HP93" s="2">
        <v>21.5</v>
      </c>
      <c r="HQ93" s="2">
        <v>37584</v>
      </c>
      <c r="HR93" s="3">
        <v>41253</v>
      </c>
      <c r="HS93" s="2">
        <v>20</v>
      </c>
      <c r="HT93" s="2">
        <v>33186</v>
      </c>
      <c r="HU93" s="3">
        <v>41288</v>
      </c>
      <c r="HV93" s="2">
        <v>18.8</v>
      </c>
      <c r="HW93" s="2">
        <v>40114</v>
      </c>
      <c r="HX93" s="3">
        <v>41316</v>
      </c>
      <c r="HY93" s="2">
        <v>17.100000000000001</v>
      </c>
      <c r="HZ93" s="2">
        <v>36807</v>
      </c>
      <c r="IA93" s="3">
        <v>41344</v>
      </c>
      <c r="IB93" s="2">
        <v>17.149999999999999</v>
      </c>
      <c r="IC93" s="2">
        <v>33306</v>
      </c>
      <c r="ID93" s="3">
        <v>41379</v>
      </c>
      <c r="IE93" s="2">
        <v>18</v>
      </c>
      <c r="IF93" s="2">
        <v>32850</v>
      </c>
      <c r="IG93" s="3">
        <v>41407</v>
      </c>
      <c r="IH93" s="2">
        <v>17.399999999999999</v>
      </c>
      <c r="II93" s="2">
        <v>28157</v>
      </c>
      <c r="IJ93" s="1">
        <v>41435</v>
      </c>
      <c r="IK93">
        <v>18.600000000000001</v>
      </c>
      <c r="IL93">
        <v>22583</v>
      </c>
      <c r="IM93" s="1">
        <v>41470</v>
      </c>
      <c r="IN93">
        <v>18.3</v>
      </c>
      <c r="IO93">
        <v>29164</v>
      </c>
      <c r="IP93" s="1">
        <v>41495</v>
      </c>
      <c r="IQ93">
        <v>17.350000000000001</v>
      </c>
      <c r="IR93">
        <v>34134</v>
      </c>
      <c r="IS93" s="1">
        <v>41533</v>
      </c>
      <c r="IT93">
        <v>17.7</v>
      </c>
      <c r="IU93">
        <v>28359</v>
      </c>
      <c r="IV93" s="1">
        <v>41561</v>
      </c>
      <c r="IW93">
        <v>18.350000000000001</v>
      </c>
      <c r="IX93">
        <v>28836</v>
      </c>
      <c r="IY93" s="1">
        <v>41586</v>
      </c>
      <c r="IZ93">
        <v>17.899999999999999</v>
      </c>
      <c r="JA93">
        <v>22904</v>
      </c>
      <c r="JB93" s="1">
        <v>41617</v>
      </c>
      <c r="JC93">
        <v>17.05</v>
      </c>
      <c r="JD93">
        <v>27815</v>
      </c>
      <c r="JE93" s="1">
        <v>41652</v>
      </c>
      <c r="JF93">
        <v>16.649999999999999</v>
      </c>
      <c r="JG93">
        <v>21920</v>
      </c>
      <c r="JH93" s="1">
        <v>41680</v>
      </c>
      <c r="JI93">
        <v>17.350000000000001</v>
      </c>
      <c r="JJ93">
        <v>25165</v>
      </c>
      <c r="JK93" s="1">
        <v>41708</v>
      </c>
      <c r="JL93">
        <v>17.55</v>
      </c>
      <c r="JM93">
        <v>30692</v>
      </c>
      <c r="JN93" s="1">
        <v>41743</v>
      </c>
      <c r="JO93">
        <v>17.5</v>
      </c>
      <c r="JP93">
        <v>28000</v>
      </c>
      <c r="JQ93" s="1">
        <v>41771</v>
      </c>
      <c r="JR93">
        <v>16.600000000000001</v>
      </c>
      <c r="JS93">
        <v>29685</v>
      </c>
      <c r="JT93" s="1">
        <v>41806</v>
      </c>
      <c r="JU93">
        <v>16.100000000000001</v>
      </c>
      <c r="JV93">
        <v>31866</v>
      </c>
      <c r="JW93" s="1">
        <v>41835</v>
      </c>
      <c r="JX93">
        <v>14.9</v>
      </c>
      <c r="JY93">
        <v>38460</v>
      </c>
      <c r="JZ93" s="1">
        <v>41863</v>
      </c>
      <c r="KA93">
        <v>16.45</v>
      </c>
      <c r="KB93">
        <v>46990</v>
      </c>
      <c r="KC93" s="1">
        <v>41898</v>
      </c>
      <c r="KD93">
        <v>16.2</v>
      </c>
      <c r="KE93">
        <v>38041</v>
      </c>
      <c r="KF93" s="1">
        <v>41926</v>
      </c>
      <c r="KG93">
        <v>19.600000000000001</v>
      </c>
      <c r="KH93">
        <v>38477</v>
      </c>
      <c r="KI93" s="1">
        <v>41954</v>
      </c>
      <c r="KJ93">
        <v>16.8</v>
      </c>
      <c r="KK93">
        <v>30563</v>
      </c>
      <c r="KL93" s="1">
        <v>41982</v>
      </c>
      <c r="KM93">
        <v>17.8</v>
      </c>
      <c r="KN93">
        <v>23169</v>
      </c>
      <c r="KO93" s="1">
        <v>42017</v>
      </c>
      <c r="KP93">
        <v>19.824999999999999</v>
      </c>
      <c r="KQ93">
        <v>17747</v>
      </c>
      <c r="KR93" s="1">
        <v>42044</v>
      </c>
      <c r="KS93">
        <v>20.425000000000001</v>
      </c>
      <c r="KT93">
        <v>25328</v>
      </c>
      <c r="KU93" s="1">
        <v>42075</v>
      </c>
      <c r="KV93">
        <v>18.524999999999999</v>
      </c>
      <c r="KW93">
        <v>26554</v>
      </c>
      <c r="KX93" s="1">
        <v>42104</v>
      </c>
      <c r="KY93">
        <v>17.600000000000001</v>
      </c>
      <c r="KZ93">
        <v>22602</v>
      </c>
      <c r="LA93" s="1">
        <v>42132</v>
      </c>
      <c r="LB93">
        <v>17.824999999999999</v>
      </c>
      <c r="LC93">
        <v>19398</v>
      </c>
      <c r="LD93" s="1">
        <v>42170</v>
      </c>
      <c r="LE93">
        <v>17.725000000000001</v>
      </c>
      <c r="LF93">
        <v>25183</v>
      </c>
      <c r="LG93" s="1">
        <v>42199</v>
      </c>
      <c r="LH93">
        <v>17.125</v>
      </c>
      <c r="LI93">
        <v>19642</v>
      </c>
      <c r="LJ93" s="1">
        <v>42227</v>
      </c>
      <c r="LK93">
        <v>16.824999999999999</v>
      </c>
      <c r="LL93">
        <v>27546</v>
      </c>
      <c r="LM93" s="1">
        <v>42262</v>
      </c>
      <c r="LN93">
        <v>20.925000000000001</v>
      </c>
      <c r="LO93">
        <v>25613</v>
      </c>
      <c r="LP93" s="1">
        <v>42290</v>
      </c>
      <c r="LQ93">
        <v>19.774999999999999</v>
      </c>
      <c r="LR93">
        <v>19443</v>
      </c>
      <c r="LS93" s="1">
        <v>42318</v>
      </c>
      <c r="LT93">
        <v>18.524999999999999</v>
      </c>
      <c r="LU93">
        <v>18987</v>
      </c>
      <c r="LV93" s="1">
        <v>42353</v>
      </c>
      <c r="LW93">
        <v>19.675000000000001</v>
      </c>
      <c r="LX93">
        <v>18118</v>
      </c>
      <c r="LY93" s="1">
        <v>42381</v>
      </c>
      <c r="LZ93">
        <v>20.824999999999999</v>
      </c>
      <c r="MA93">
        <v>14634</v>
      </c>
      <c r="MB93" s="1">
        <v>42409</v>
      </c>
      <c r="MC93">
        <v>23.475000000000001</v>
      </c>
      <c r="MD93">
        <v>16652</v>
      </c>
      <c r="ME93" s="1">
        <v>42444</v>
      </c>
      <c r="MF93">
        <v>20.725000000000001</v>
      </c>
      <c r="MG93">
        <v>16692</v>
      </c>
      <c r="MH93" s="1">
        <v>42472</v>
      </c>
      <c r="MI93">
        <v>20.125</v>
      </c>
      <c r="MJ93">
        <v>23760</v>
      </c>
      <c r="MK93" s="1">
        <v>42507</v>
      </c>
      <c r="ML93">
        <v>20.475000000000001</v>
      </c>
      <c r="MM93">
        <v>23667</v>
      </c>
      <c r="MN93" s="1">
        <v>42535</v>
      </c>
      <c r="MO93">
        <v>21.725000000000001</v>
      </c>
      <c r="MP93">
        <v>24424</v>
      </c>
      <c r="MQ93" s="1">
        <v>42563</v>
      </c>
      <c r="MR93">
        <v>19.125</v>
      </c>
      <c r="MS93">
        <v>20561</v>
      </c>
      <c r="MT93" s="1">
        <v>42598</v>
      </c>
      <c r="MU93">
        <v>18.225000000000001</v>
      </c>
      <c r="MV93">
        <v>35535</v>
      </c>
      <c r="MW93" s="1">
        <v>42626</v>
      </c>
      <c r="MX93">
        <v>20.074999999999999</v>
      </c>
      <c r="MY93">
        <v>28252</v>
      </c>
      <c r="MZ93" s="1">
        <v>42654</v>
      </c>
      <c r="NA93">
        <v>18.925000000000001</v>
      </c>
      <c r="NB93">
        <v>19785</v>
      </c>
      <c r="NC93" s="1">
        <v>42689</v>
      </c>
      <c r="ND93">
        <v>18.324999999999999</v>
      </c>
      <c r="NE93">
        <v>21170</v>
      </c>
      <c r="NF93" s="1">
        <v>42717</v>
      </c>
      <c r="NG93">
        <v>18.475000000000001</v>
      </c>
      <c r="NH93">
        <v>22899</v>
      </c>
      <c r="NI93" s="1">
        <v>42745</v>
      </c>
      <c r="NJ93">
        <v>17.425000000000001</v>
      </c>
      <c r="NK93">
        <v>24648</v>
      </c>
      <c r="NL93" s="1">
        <v>42780</v>
      </c>
      <c r="NM93">
        <v>15.775</v>
      </c>
      <c r="NN93">
        <v>31710</v>
      </c>
      <c r="NO93" s="1">
        <v>42808</v>
      </c>
      <c r="NP93">
        <v>16.475000000000001</v>
      </c>
      <c r="NQ93">
        <v>33802</v>
      </c>
      <c r="NR93" s="1">
        <v>42836</v>
      </c>
      <c r="NS93">
        <v>15.875</v>
      </c>
      <c r="NT93">
        <v>29024</v>
      </c>
      <c r="NU93" s="1">
        <v>42871</v>
      </c>
      <c r="NV93">
        <v>15.175000000000001</v>
      </c>
      <c r="NW93">
        <v>40240</v>
      </c>
      <c r="NX93" s="1">
        <v>42871</v>
      </c>
      <c r="NY93">
        <v>15.175000000000001</v>
      </c>
      <c r="NZ93">
        <v>40240</v>
      </c>
      <c r="OA93" s="1">
        <v>42927</v>
      </c>
      <c r="OB93">
        <v>14.824999999999999</v>
      </c>
      <c r="OC93">
        <v>31801</v>
      </c>
      <c r="OD93" s="1">
        <v>42962</v>
      </c>
      <c r="OE93">
        <v>14.625</v>
      </c>
      <c r="OF93">
        <v>49902</v>
      </c>
      <c r="OG93" s="1">
        <v>42990</v>
      </c>
      <c r="OH93">
        <v>15.574999999999999</v>
      </c>
      <c r="OI93">
        <v>40873</v>
      </c>
      <c r="OJ93" s="1">
        <v>43018</v>
      </c>
      <c r="OK93">
        <v>14.725</v>
      </c>
      <c r="OL93">
        <v>32217</v>
      </c>
      <c r="OM93" s="1">
        <v>43053</v>
      </c>
      <c r="ON93">
        <v>15.475</v>
      </c>
      <c r="OO93">
        <v>31557</v>
      </c>
      <c r="OP93" s="1">
        <v>43081</v>
      </c>
      <c r="OQ93">
        <v>14.775</v>
      </c>
      <c r="OR93">
        <v>25716</v>
      </c>
      <c r="OS93" s="1">
        <v>43109</v>
      </c>
      <c r="OT93">
        <v>13.725</v>
      </c>
      <c r="OU93">
        <v>31520</v>
      </c>
      <c r="OV93" s="1">
        <v>43144</v>
      </c>
      <c r="OW93">
        <v>18.175000000000001</v>
      </c>
      <c r="OX93">
        <v>38726</v>
      </c>
      <c r="OY93" s="1">
        <v>43172</v>
      </c>
      <c r="OZ93">
        <v>17.524999999999999</v>
      </c>
      <c r="PA93">
        <v>29424</v>
      </c>
      <c r="PB93" s="1">
        <v>43207</v>
      </c>
      <c r="PC93">
        <v>17.625</v>
      </c>
      <c r="PD93">
        <v>27409</v>
      </c>
      <c r="PE93" s="1">
        <v>43235</v>
      </c>
      <c r="PF93">
        <v>16.475000000000001</v>
      </c>
      <c r="PG93">
        <v>30300</v>
      </c>
      <c r="PH93" s="1">
        <v>43263</v>
      </c>
      <c r="PI93">
        <v>15.824999999999999</v>
      </c>
      <c r="PJ93">
        <v>36817</v>
      </c>
      <c r="PK93" s="1">
        <v>43298</v>
      </c>
      <c r="PL93">
        <v>15.775</v>
      </c>
      <c r="PM93">
        <v>30695</v>
      </c>
      <c r="PN93" s="1">
        <v>43326</v>
      </c>
      <c r="PO93">
        <v>15.775</v>
      </c>
      <c r="PP93">
        <v>47738</v>
      </c>
      <c r="PQ93" s="1">
        <v>43354</v>
      </c>
      <c r="PR93">
        <v>16.225000000000001</v>
      </c>
      <c r="PS93">
        <v>33275</v>
      </c>
      <c r="PT93" s="1">
        <v>43382</v>
      </c>
      <c r="PU93">
        <v>16.524999999999999</v>
      </c>
      <c r="PV93">
        <v>28434</v>
      </c>
      <c r="PW93" s="1">
        <v>43413</v>
      </c>
      <c r="PX93">
        <v>18.225000000000001</v>
      </c>
      <c r="PY93">
        <v>34281</v>
      </c>
      <c r="PZ93" s="1">
        <v>43444</v>
      </c>
      <c r="QA93">
        <v>19.675000000000001</v>
      </c>
      <c r="QB93">
        <v>33538</v>
      </c>
      <c r="QC93" s="1">
        <v>43479</v>
      </c>
      <c r="QD93">
        <v>19.475000000000001</v>
      </c>
      <c r="QE93">
        <v>29141</v>
      </c>
      <c r="QF93" s="1">
        <v>43507</v>
      </c>
      <c r="QG93">
        <v>17.524999999999999</v>
      </c>
      <c r="QH93">
        <v>30502</v>
      </c>
      <c r="QI93" s="1">
        <v>43536</v>
      </c>
      <c r="QJ93">
        <v>16.774999999999999</v>
      </c>
      <c r="QK93">
        <v>20255</v>
      </c>
      <c r="QL93" s="1">
        <v>43571</v>
      </c>
      <c r="QM93">
        <v>16.625</v>
      </c>
      <c r="QN93">
        <v>26334</v>
      </c>
      <c r="QO93" s="1">
        <v>43599</v>
      </c>
      <c r="QP93">
        <v>17.725000000000001</v>
      </c>
      <c r="QQ93">
        <v>21719</v>
      </c>
      <c r="QR93" s="1">
        <v>43627</v>
      </c>
      <c r="QS93">
        <v>17.475000000000001</v>
      </c>
      <c r="QT93">
        <v>16829</v>
      </c>
      <c r="QU93" s="1">
        <v>43662</v>
      </c>
      <c r="QV93">
        <v>16.774999999999999</v>
      </c>
      <c r="QW93">
        <v>32785</v>
      </c>
      <c r="QX93" s="1">
        <v>43689</v>
      </c>
      <c r="QY93">
        <v>18.375</v>
      </c>
      <c r="QZ93">
        <v>36447</v>
      </c>
      <c r="RA93" s="1">
        <v>43719</v>
      </c>
      <c r="RB93">
        <v>18.324999999999999</v>
      </c>
      <c r="RC93">
        <v>23668</v>
      </c>
      <c r="RD93" s="1">
        <v>43746</v>
      </c>
      <c r="RE93">
        <v>20.274999999999999</v>
      </c>
      <c r="RF93">
        <v>22686</v>
      </c>
      <c r="RG93" s="1">
        <v>43774</v>
      </c>
      <c r="RH93">
        <v>18.324999999999999</v>
      </c>
      <c r="RI93">
        <v>22631</v>
      </c>
      <c r="RJ93" s="1">
        <v>43802</v>
      </c>
      <c r="RK93">
        <v>18.875</v>
      </c>
      <c r="RL93">
        <v>20241</v>
      </c>
      <c r="RM93" s="1">
        <v>43839</v>
      </c>
      <c r="RN93">
        <v>16.875</v>
      </c>
      <c r="RO93">
        <v>26375</v>
      </c>
      <c r="RP93" s="1">
        <v>43867</v>
      </c>
      <c r="RQ93">
        <v>16.774999999999999</v>
      </c>
      <c r="RR93">
        <v>16252</v>
      </c>
      <c r="RS93" s="1">
        <v>43902</v>
      </c>
      <c r="RT93">
        <v>30.925000000000001</v>
      </c>
      <c r="RU93">
        <v>22070</v>
      </c>
      <c r="RV93" s="1">
        <v>43930</v>
      </c>
      <c r="RW93">
        <v>31.15</v>
      </c>
      <c r="RY93" s="1">
        <v>43958</v>
      </c>
      <c r="RZ93">
        <v>31.074999999999999</v>
      </c>
      <c r="SA93">
        <v>16701</v>
      </c>
      <c r="SB93" s="1">
        <v>43985</v>
      </c>
      <c r="SC93">
        <v>31.125</v>
      </c>
      <c r="SD93">
        <v>17973</v>
      </c>
      <c r="SE93" s="1">
        <v>43985</v>
      </c>
      <c r="SF93">
        <v>29.1</v>
      </c>
      <c r="SG93">
        <v>12395</v>
      </c>
      <c r="SH93" s="1">
        <v>43985</v>
      </c>
      <c r="SI93">
        <v>27.574999999999999</v>
      </c>
      <c r="SJ93">
        <v>2465</v>
      </c>
      <c r="SK93" s="3">
        <v>43985</v>
      </c>
      <c r="SL93" s="2">
        <v>27.574999999999999</v>
      </c>
      <c r="SM93" s="2">
        <v>336</v>
      </c>
      <c r="SN93" s="3">
        <v>43985</v>
      </c>
      <c r="SO93" s="2">
        <v>27.574999999999999</v>
      </c>
      <c r="SP93" s="2">
        <v>336</v>
      </c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</row>
    <row r="94" spans="1:522" x14ac:dyDescent="0.25">
      <c r="A94" s="2"/>
      <c r="B94" s="2"/>
      <c r="C94" s="2"/>
      <c r="D94" s="3">
        <v>38992</v>
      </c>
      <c r="E94" s="2">
        <v>16.54</v>
      </c>
      <c r="F94" s="2">
        <v>2669</v>
      </c>
      <c r="G94" s="3">
        <v>39024</v>
      </c>
      <c r="H94" s="2">
        <v>14.46</v>
      </c>
      <c r="I94" s="2">
        <v>521</v>
      </c>
      <c r="J94" s="3">
        <v>39052</v>
      </c>
      <c r="K94" s="2">
        <v>14.49</v>
      </c>
      <c r="L94" s="2">
        <v>143</v>
      </c>
      <c r="M94" s="3">
        <v>39084</v>
      </c>
      <c r="N94" s="2"/>
      <c r="O94" s="2">
        <v>3110</v>
      </c>
      <c r="P94" s="1">
        <v>39119</v>
      </c>
      <c r="Q94">
        <v>13.88</v>
      </c>
      <c r="R94">
        <v>637</v>
      </c>
      <c r="S94" s="1">
        <v>39147</v>
      </c>
      <c r="T94">
        <v>14.24</v>
      </c>
      <c r="U94">
        <v>826</v>
      </c>
      <c r="V94" s="3">
        <v>39183</v>
      </c>
      <c r="W94" s="2">
        <v>14.66</v>
      </c>
      <c r="X94" s="2">
        <v>3285</v>
      </c>
      <c r="Y94" s="1">
        <v>39210</v>
      </c>
      <c r="Z94">
        <v>14.55</v>
      </c>
      <c r="AA94">
        <v>818</v>
      </c>
      <c r="AB94" s="1">
        <v>39239</v>
      </c>
      <c r="AC94">
        <v>15.18</v>
      </c>
      <c r="AD94">
        <v>1408</v>
      </c>
      <c r="AE94" s="3">
        <v>39275</v>
      </c>
      <c r="AF94" s="2">
        <v>16.62</v>
      </c>
      <c r="AG94" s="2">
        <v>12399</v>
      </c>
      <c r="AH94" s="1">
        <v>39302</v>
      </c>
      <c r="AI94">
        <v>20.13</v>
      </c>
      <c r="AJ94">
        <v>5491</v>
      </c>
      <c r="AK94" s="3">
        <v>39329</v>
      </c>
      <c r="AL94" s="2">
        <v>20.98</v>
      </c>
      <c r="AM94" s="2">
        <v>1939</v>
      </c>
      <c r="AN94" s="3">
        <v>39359</v>
      </c>
      <c r="AO94" s="2">
        <v>19.93</v>
      </c>
      <c r="AP94" s="2">
        <v>3967</v>
      </c>
      <c r="AQ94" s="3">
        <v>39388</v>
      </c>
      <c r="AR94" s="2">
        <v>23.22</v>
      </c>
      <c r="AS94" s="2">
        <v>636</v>
      </c>
      <c r="AT94" s="3">
        <v>39416</v>
      </c>
      <c r="AU94" s="2">
        <v>24.06</v>
      </c>
      <c r="AV94" s="2">
        <v>3605</v>
      </c>
      <c r="AW94" s="3">
        <v>39455</v>
      </c>
      <c r="AX94" s="2">
        <v>25.17</v>
      </c>
      <c r="AY94" s="2">
        <v>9310</v>
      </c>
      <c r="AZ94" s="3">
        <v>39483</v>
      </c>
      <c r="BA94" s="2">
        <v>25.33</v>
      </c>
      <c r="BB94" s="2">
        <v>5389</v>
      </c>
      <c r="BC94" s="3">
        <v>39511</v>
      </c>
      <c r="BD94" s="2">
        <v>25.65</v>
      </c>
      <c r="BE94" s="2">
        <v>1031</v>
      </c>
      <c r="BF94" s="3">
        <v>39547</v>
      </c>
      <c r="BG94" s="2">
        <v>24.48</v>
      </c>
      <c r="BH94" s="2">
        <v>4813</v>
      </c>
      <c r="BI94" s="1">
        <v>39574</v>
      </c>
      <c r="BJ94">
        <v>21.67</v>
      </c>
      <c r="BK94">
        <v>1945</v>
      </c>
      <c r="BL94" s="1">
        <v>39610</v>
      </c>
      <c r="BM94">
        <v>24.69</v>
      </c>
      <c r="BN94">
        <v>1775</v>
      </c>
      <c r="BO94" s="3">
        <v>39639</v>
      </c>
      <c r="BP94" s="2">
        <v>24.1</v>
      </c>
      <c r="BQ94" s="2">
        <v>7286</v>
      </c>
      <c r="BR94" s="1">
        <v>39666</v>
      </c>
      <c r="BS94">
        <v>21.93</v>
      </c>
      <c r="BT94">
        <v>8524</v>
      </c>
      <c r="BU94" s="3">
        <v>39699</v>
      </c>
      <c r="BV94" s="2">
        <v>23.63</v>
      </c>
      <c r="BW94" s="2">
        <v>1676</v>
      </c>
      <c r="BX94" s="3">
        <v>39727</v>
      </c>
      <c r="BY94" s="2">
        <v>28.27</v>
      </c>
      <c r="BZ94" s="2">
        <v>1775</v>
      </c>
      <c r="CA94" s="3">
        <v>39755</v>
      </c>
      <c r="CB94" s="2">
        <v>37.200000000000003</v>
      </c>
      <c r="CC94" s="2">
        <v>1221</v>
      </c>
      <c r="CD94" s="3">
        <v>39784</v>
      </c>
      <c r="CE94" s="2">
        <v>45.16</v>
      </c>
      <c r="CF94" s="2">
        <v>490</v>
      </c>
      <c r="CG94" s="3">
        <v>39821</v>
      </c>
      <c r="CH94" s="2">
        <v>37.1</v>
      </c>
      <c r="CI94" s="2">
        <v>623</v>
      </c>
      <c r="CJ94" s="3">
        <v>39850</v>
      </c>
      <c r="CK94" s="2">
        <v>37.549999999999997</v>
      </c>
      <c r="CL94" s="2">
        <v>1195</v>
      </c>
      <c r="CM94" s="3">
        <v>39885</v>
      </c>
      <c r="CN94" s="2">
        <v>37.299999999999997</v>
      </c>
      <c r="CO94" s="2">
        <v>751</v>
      </c>
      <c r="CP94" s="3">
        <v>39913</v>
      </c>
      <c r="CQ94" s="2"/>
      <c r="CR94" s="2">
        <v>965</v>
      </c>
      <c r="CS94" s="3">
        <v>39941</v>
      </c>
      <c r="CT94" s="2">
        <v>33.4</v>
      </c>
      <c r="CU94" s="2">
        <v>1837</v>
      </c>
      <c r="CV94" s="3">
        <v>39976</v>
      </c>
      <c r="CW94" s="2">
        <v>30.5</v>
      </c>
      <c r="CX94" s="2">
        <v>2151</v>
      </c>
      <c r="CY94" s="1">
        <v>40004</v>
      </c>
      <c r="CZ94">
        <v>31.4</v>
      </c>
      <c r="DA94">
        <v>1858</v>
      </c>
      <c r="DB94" s="1">
        <v>40032</v>
      </c>
      <c r="DC94">
        <v>28.15</v>
      </c>
      <c r="DD94">
        <v>2408</v>
      </c>
      <c r="DE94" s="3">
        <v>40067</v>
      </c>
      <c r="DF94" s="2">
        <v>28.7</v>
      </c>
      <c r="DG94" s="2">
        <v>1005</v>
      </c>
      <c r="DH94" s="3">
        <v>40095</v>
      </c>
      <c r="DI94" s="2">
        <v>27.9</v>
      </c>
      <c r="DJ94" s="2">
        <v>1193</v>
      </c>
      <c r="DK94" s="3">
        <v>40123</v>
      </c>
      <c r="DL94" s="2">
        <v>27.5</v>
      </c>
      <c r="DM94" s="2">
        <v>2885</v>
      </c>
      <c r="DN94" s="3">
        <v>40158</v>
      </c>
      <c r="DO94" s="2">
        <v>28.4</v>
      </c>
      <c r="DP94" s="2">
        <v>1617</v>
      </c>
      <c r="DQ94" s="3">
        <v>40186</v>
      </c>
      <c r="DR94" s="2">
        <v>24.65</v>
      </c>
      <c r="DS94" s="2">
        <v>2013</v>
      </c>
      <c r="DT94" s="3">
        <v>40214</v>
      </c>
      <c r="DU94" s="2">
        <v>26.15</v>
      </c>
      <c r="DV94" s="2">
        <v>1955</v>
      </c>
      <c r="DW94" s="3">
        <v>40249</v>
      </c>
      <c r="DX94" s="2">
        <v>23.55</v>
      </c>
      <c r="DY94" s="2">
        <v>2198</v>
      </c>
      <c r="DZ94" s="3">
        <v>40277</v>
      </c>
      <c r="EA94" s="2">
        <v>22.65</v>
      </c>
      <c r="EB94" s="2">
        <v>3848</v>
      </c>
      <c r="EC94" s="1">
        <v>40305</v>
      </c>
      <c r="ED94">
        <v>31.1</v>
      </c>
      <c r="EE94">
        <v>7014</v>
      </c>
      <c r="EF94" s="1">
        <v>40340</v>
      </c>
      <c r="EG94">
        <v>31.8</v>
      </c>
      <c r="EH94">
        <v>5962</v>
      </c>
      <c r="EI94" s="1">
        <v>40368</v>
      </c>
      <c r="EJ94">
        <v>32.15</v>
      </c>
      <c r="EK94">
        <v>5595</v>
      </c>
      <c r="EL94" s="1">
        <v>40403</v>
      </c>
      <c r="EM94">
        <v>31.25</v>
      </c>
      <c r="EN94">
        <v>6163</v>
      </c>
      <c r="EO94" s="3">
        <v>40431</v>
      </c>
      <c r="EP94" s="2">
        <v>31.2</v>
      </c>
      <c r="EQ94" s="2">
        <v>8216</v>
      </c>
      <c r="ER94" s="3">
        <v>40459</v>
      </c>
      <c r="ES94" s="2">
        <v>30.5</v>
      </c>
      <c r="ET94" s="2">
        <v>7257</v>
      </c>
      <c r="EU94" s="3">
        <v>40487</v>
      </c>
      <c r="EV94" s="2">
        <v>25.5</v>
      </c>
      <c r="EW94" s="2">
        <v>14491</v>
      </c>
      <c r="EX94" s="3">
        <v>40522</v>
      </c>
      <c r="EY94" s="2">
        <v>24.25</v>
      </c>
      <c r="EZ94" s="2">
        <v>8902</v>
      </c>
      <c r="FA94" s="3">
        <v>40550</v>
      </c>
      <c r="FB94" s="2">
        <v>24.6</v>
      </c>
      <c r="FC94" s="2">
        <v>7139</v>
      </c>
      <c r="FD94" s="3">
        <v>40578</v>
      </c>
      <c r="FE94" s="2">
        <v>21.45</v>
      </c>
      <c r="FF94" s="2">
        <v>10202</v>
      </c>
      <c r="FG94" s="3">
        <v>40613</v>
      </c>
      <c r="FH94" s="2">
        <v>24.05</v>
      </c>
      <c r="FI94" s="2">
        <v>24373</v>
      </c>
      <c r="FJ94" s="3">
        <v>40641</v>
      </c>
      <c r="FK94" s="2">
        <v>22.8</v>
      </c>
      <c r="FL94" s="2">
        <v>23694</v>
      </c>
      <c r="FM94" s="1">
        <v>40676</v>
      </c>
      <c r="FN94">
        <v>22.15</v>
      </c>
      <c r="FO94">
        <v>14760</v>
      </c>
      <c r="FP94" s="1">
        <v>40704</v>
      </c>
      <c r="FQ94">
        <v>22.7</v>
      </c>
      <c r="FR94">
        <v>26644</v>
      </c>
      <c r="FS94" s="1">
        <v>40732</v>
      </c>
      <c r="FT94">
        <v>21.2</v>
      </c>
      <c r="FU94">
        <v>19655</v>
      </c>
      <c r="FV94" s="1">
        <v>40767</v>
      </c>
      <c r="FW94">
        <v>25.4</v>
      </c>
      <c r="FX94">
        <v>40039</v>
      </c>
      <c r="FY94" s="3">
        <v>40795</v>
      </c>
      <c r="FZ94" s="2">
        <v>31.85</v>
      </c>
      <c r="GA94" s="2">
        <v>17987</v>
      </c>
      <c r="GB94" s="3">
        <v>40823</v>
      </c>
      <c r="GC94" s="2">
        <v>34.200000000000003</v>
      </c>
      <c r="GD94" s="2">
        <v>8258</v>
      </c>
      <c r="GE94" s="3">
        <v>40858</v>
      </c>
      <c r="GF94" s="2">
        <v>31.1</v>
      </c>
      <c r="GG94" s="2">
        <v>9317</v>
      </c>
      <c r="GH94" s="3">
        <v>40886</v>
      </c>
      <c r="GI94" s="2">
        <v>30.8</v>
      </c>
      <c r="GJ94" s="2">
        <v>13198</v>
      </c>
      <c r="GK94" s="3">
        <v>40914</v>
      </c>
      <c r="GL94" s="2">
        <v>27</v>
      </c>
      <c r="GM94" s="2">
        <v>14030</v>
      </c>
      <c r="GN94" s="3">
        <v>40949</v>
      </c>
      <c r="GO94" s="2">
        <v>26.1</v>
      </c>
      <c r="GP94" s="2">
        <v>19933</v>
      </c>
      <c r="GQ94" s="3">
        <v>40977</v>
      </c>
      <c r="GR94" s="2">
        <v>26.75</v>
      </c>
      <c r="GS94" s="2">
        <v>19735</v>
      </c>
      <c r="GT94" s="3">
        <v>41012</v>
      </c>
      <c r="GU94" s="2">
        <v>25.5</v>
      </c>
      <c r="GV94" s="2">
        <v>30559</v>
      </c>
      <c r="GW94" s="3">
        <v>41040</v>
      </c>
      <c r="GX94" s="2">
        <v>25</v>
      </c>
      <c r="GY94" s="2">
        <v>25190</v>
      </c>
      <c r="GZ94" s="1">
        <v>41068</v>
      </c>
      <c r="HA94">
        <v>27.15</v>
      </c>
      <c r="HB94">
        <v>26337</v>
      </c>
      <c r="HC94" s="1">
        <v>41102</v>
      </c>
      <c r="HD94">
        <v>24.25</v>
      </c>
      <c r="HE94">
        <v>33297</v>
      </c>
      <c r="HF94" s="1">
        <v>41129</v>
      </c>
      <c r="HG94">
        <v>23.5</v>
      </c>
      <c r="HH94">
        <v>35642</v>
      </c>
      <c r="HI94" s="3">
        <v>41158</v>
      </c>
      <c r="HJ94" s="2">
        <v>24.05</v>
      </c>
      <c r="HK94" s="2">
        <v>31548</v>
      </c>
      <c r="HL94" s="3">
        <v>41186</v>
      </c>
      <c r="HM94" s="2">
        <v>21.25</v>
      </c>
      <c r="HN94" s="2">
        <v>33822</v>
      </c>
      <c r="HO94" s="3">
        <v>41222</v>
      </c>
      <c r="HP94" s="2">
        <v>22.3</v>
      </c>
      <c r="HQ94" s="2">
        <v>37584</v>
      </c>
      <c r="HR94" s="3">
        <v>41250</v>
      </c>
      <c r="HS94" s="2">
        <v>20.2</v>
      </c>
      <c r="HT94" s="2">
        <v>33202</v>
      </c>
      <c r="HU94" s="3">
        <v>41285</v>
      </c>
      <c r="HV94" s="2">
        <v>19.100000000000001</v>
      </c>
      <c r="HW94" s="2">
        <v>40132</v>
      </c>
      <c r="HX94" s="3">
        <v>41313</v>
      </c>
      <c r="HY94" s="2">
        <v>17.350000000000001</v>
      </c>
      <c r="HZ94" s="2">
        <v>37275</v>
      </c>
      <c r="IA94" s="3">
        <v>41341</v>
      </c>
      <c r="IB94" s="2">
        <v>17.3</v>
      </c>
      <c r="IC94" s="2">
        <v>32634</v>
      </c>
      <c r="ID94" s="3">
        <v>41376</v>
      </c>
      <c r="IE94" s="2">
        <v>16.7</v>
      </c>
      <c r="IF94" s="2">
        <v>33207</v>
      </c>
      <c r="IG94" s="3">
        <v>41404</v>
      </c>
      <c r="IH94" s="2">
        <v>17.3</v>
      </c>
      <c r="II94" s="2">
        <v>27916</v>
      </c>
      <c r="IJ94" s="1">
        <v>41432</v>
      </c>
      <c r="IK94">
        <v>18.850000000000001</v>
      </c>
      <c r="IL94">
        <v>22538</v>
      </c>
      <c r="IM94" s="1">
        <v>41467</v>
      </c>
      <c r="IN94">
        <v>18.649999999999999</v>
      </c>
      <c r="IO94">
        <v>28946</v>
      </c>
      <c r="IP94" s="1">
        <v>41494</v>
      </c>
      <c r="IQ94">
        <v>17.149999999999999</v>
      </c>
      <c r="IR94">
        <v>33997</v>
      </c>
      <c r="IS94" s="1">
        <v>41530</v>
      </c>
      <c r="IT94">
        <v>17.899999999999999</v>
      </c>
      <c r="IU94">
        <v>28323</v>
      </c>
      <c r="IV94" s="1">
        <v>41558</v>
      </c>
      <c r="IW94">
        <v>18.25</v>
      </c>
      <c r="IX94">
        <v>30189</v>
      </c>
      <c r="IY94" s="1">
        <v>41585</v>
      </c>
      <c r="IZ94">
        <v>18.25</v>
      </c>
      <c r="JA94">
        <v>23329</v>
      </c>
      <c r="JB94" s="1">
        <v>41614</v>
      </c>
      <c r="JC94">
        <v>17.25</v>
      </c>
      <c r="JD94">
        <v>27427</v>
      </c>
      <c r="JE94" s="1">
        <v>41649</v>
      </c>
      <c r="JF94">
        <v>16.399999999999999</v>
      </c>
      <c r="JG94">
        <v>22040</v>
      </c>
      <c r="JH94" s="1">
        <v>41677</v>
      </c>
      <c r="JI94">
        <v>17.399999999999999</v>
      </c>
      <c r="JJ94">
        <v>25527</v>
      </c>
      <c r="JK94" s="1">
        <v>41705</v>
      </c>
      <c r="JL94">
        <v>17.55</v>
      </c>
      <c r="JM94">
        <v>30962</v>
      </c>
      <c r="JN94" s="1">
        <v>41740</v>
      </c>
      <c r="JO94">
        <v>17.5</v>
      </c>
      <c r="JP94">
        <v>25858</v>
      </c>
      <c r="JQ94" s="1">
        <v>41768</v>
      </c>
      <c r="JR94">
        <v>16.75</v>
      </c>
      <c r="JS94">
        <v>28591</v>
      </c>
      <c r="JT94" s="1">
        <v>41803</v>
      </c>
      <c r="JU94">
        <v>16.2</v>
      </c>
      <c r="JV94">
        <v>29626</v>
      </c>
      <c r="JW94" s="1">
        <v>41834</v>
      </c>
      <c r="JX94">
        <v>14.85</v>
      </c>
      <c r="JY94">
        <v>37777</v>
      </c>
      <c r="JZ94" s="1">
        <v>41862</v>
      </c>
      <c r="KA94">
        <v>16.5</v>
      </c>
      <c r="KB94">
        <v>47991</v>
      </c>
      <c r="KC94" s="1">
        <v>41897</v>
      </c>
      <c r="KD94">
        <v>16.600000000000001</v>
      </c>
      <c r="KE94">
        <v>38453</v>
      </c>
      <c r="KF94" s="1">
        <v>41925</v>
      </c>
      <c r="KG94">
        <v>20.25</v>
      </c>
      <c r="KH94">
        <v>39067</v>
      </c>
      <c r="KI94" s="1">
        <v>41953</v>
      </c>
      <c r="KJ94">
        <v>16.95</v>
      </c>
      <c r="KK94">
        <v>28779</v>
      </c>
      <c r="KL94" s="1">
        <v>41981</v>
      </c>
      <c r="KM94">
        <v>17.850000000000001</v>
      </c>
      <c r="KN94">
        <v>23331</v>
      </c>
      <c r="KO94" s="1">
        <v>42016</v>
      </c>
      <c r="KP94">
        <v>19.625</v>
      </c>
      <c r="KQ94">
        <v>17583</v>
      </c>
      <c r="KR94" s="1">
        <v>42041</v>
      </c>
      <c r="KS94">
        <v>20.074999999999999</v>
      </c>
      <c r="KT94">
        <v>23491</v>
      </c>
      <c r="KU94" s="1">
        <v>42074</v>
      </c>
      <c r="KV94">
        <v>19.175000000000001</v>
      </c>
      <c r="KW94">
        <v>26197</v>
      </c>
      <c r="KX94" s="1">
        <v>42103</v>
      </c>
      <c r="KY94">
        <v>18.125</v>
      </c>
      <c r="KZ94">
        <v>21736</v>
      </c>
      <c r="LA94" s="1">
        <v>42131</v>
      </c>
      <c r="LB94">
        <v>18.074999999999999</v>
      </c>
      <c r="LC94">
        <v>19417</v>
      </c>
      <c r="LD94" s="1">
        <v>42167</v>
      </c>
      <c r="LE94">
        <v>17.425000000000001</v>
      </c>
      <c r="LF94">
        <v>23112</v>
      </c>
      <c r="LG94" s="1">
        <v>42198</v>
      </c>
      <c r="LH94">
        <v>17.024999999999999</v>
      </c>
      <c r="LI94">
        <v>19415</v>
      </c>
      <c r="LJ94" s="1">
        <v>42226</v>
      </c>
      <c r="LK94">
        <v>16.5</v>
      </c>
      <c r="LL94">
        <v>27379</v>
      </c>
      <c r="LM94" s="1">
        <v>42261</v>
      </c>
      <c r="LN94">
        <v>22.475000000000001</v>
      </c>
      <c r="LO94">
        <v>24989</v>
      </c>
      <c r="LP94" s="1">
        <v>42289</v>
      </c>
      <c r="LQ94">
        <v>18.8</v>
      </c>
      <c r="LR94">
        <v>19840</v>
      </c>
      <c r="LS94" s="1">
        <v>42317</v>
      </c>
      <c r="LT94">
        <v>18.774999999999999</v>
      </c>
      <c r="LU94">
        <v>19277</v>
      </c>
      <c r="LV94" s="1">
        <v>42352</v>
      </c>
      <c r="LW94">
        <v>20.65</v>
      </c>
      <c r="LX94">
        <v>19096</v>
      </c>
      <c r="LY94" s="1">
        <v>42380</v>
      </c>
      <c r="LZ94">
        <v>21.625</v>
      </c>
      <c r="MA94">
        <v>13471</v>
      </c>
      <c r="MB94" s="1">
        <v>42408</v>
      </c>
      <c r="MC94">
        <v>23.05</v>
      </c>
      <c r="MD94">
        <v>16553</v>
      </c>
      <c r="ME94" s="1">
        <v>42443</v>
      </c>
      <c r="MF94">
        <v>20.425000000000001</v>
      </c>
      <c r="MG94">
        <v>16666</v>
      </c>
      <c r="MH94" s="1">
        <v>42471</v>
      </c>
      <c r="MI94">
        <v>20.425000000000001</v>
      </c>
      <c r="MJ94">
        <v>22850</v>
      </c>
      <c r="MK94" s="1">
        <v>42506</v>
      </c>
      <c r="ML94">
        <v>19.875</v>
      </c>
      <c r="MM94">
        <v>23557</v>
      </c>
      <c r="MN94" s="1">
        <v>42534</v>
      </c>
      <c r="MO94">
        <v>22.024999999999999</v>
      </c>
      <c r="MP94">
        <v>23564</v>
      </c>
      <c r="MQ94" s="1">
        <v>42562</v>
      </c>
      <c r="MR94">
        <v>19.475000000000001</v>
      </c>
      <c r="MS94">
        <v>20234</v>
      </c>
      <c r="MT94" s="1">
        <v>42597</v>
      </c>
      <c r="MU94">
        <v>17.925000000000001</v>
      </c>
      <c r="MV94">
        <v>34579</v>
      </c>
      <c r="MW94" s="1">
        <v>42625</v>
      </c>
      <c r="MX94">
        <v>19.625</v>
      </c>
      <c r="MY94">
        <v>28764</v>
      </c>
      <c r="MZ94" s="1">
        <v>42653</v>
      </c>
      <c r="NA94">
        <v>18.574999999999999</v>
      </c>
      <c r="NB94">
        <v>19089</v>
      </c>
      <c r="NC94" s="1">
        <v>42688</v>
      </c>
      <c r="ND94">
        <v>18.375</v>
      </c>
      <c r="NE94">
        <v>20701</v>
      </c>
      <c r="NF94" s="1">
        <v>42716</v>
      </c>
      <c r="NG94">
        <v>18.425000000000001</v>
      </c>
      <c r="NH94">
        <v>23012</v>
      </c>
      <c r="NI94" s="1">
        <v>42744</v>
      </c>
      <c r="NJ94">
        <v>17.475000000000001</v>
      </c>
      <c r="NK94">
        <v>24167</v>
      </c>
      <c r="NL94" s="1">
        <v>42779</v>
      </c>
      <c r="NM94">
        <v>16.425000000000001</v>
      </c>
      <c r="NN94">
        <v>30099</v>
      </c>
      <c r="NO94" s="1">
        <v>42807</v>
      </c>
      <c r="NP94">
        <v>16.324999999999999</v>
      </c>
      <c r="NQ94">
        <v>34079</v>
      </c>
      <c r="NR94" s="1">
        <v>42835</v>
      </c>
      <c r="NS94">
        <v>15.775</v>
      </c>
      <c r="NT94">
        <v>28637</v>
      </c>
      <c r="NU94" s="1">
        <v>42870</v>
      </c>
      <c r="NV94">
        <v>15.175000000000001</v>
      </c>
      <c r="NW94">
        <v>39227</v>
      </c>
      <c r="NX94" s="1">
        <v>42870</v>
      </c>
      <c r="NY94">
        <v>15.175000000000001</v>
      </c>
      <c r="NZ94">
        <v>39227</v>
      </c>
      <c r="OA94" s="1">
        <v>42926</v>
      </c>
      <c r="OB94">
        <v>14.975</v>
      </c>
      <c r="OC94">
        <v>32783</v>
      </c>
      <c r="OD94" s="1">
        <v>42961</v>
      </c>
      <c r="OE94">
        <v>14.525</v>
      </c>
      <c r="OF94">
        <v>48669</v>
      </c>
      <c r="OG94" s="1">
        <v>42989</v>
      </c>
      <c r="OH94">
        <v>15.824999999999999</v>
      </c>
      <c r="OI94">
        <v>41493</v>
      </c>
      <c r="OJ94" s="1">
        <v>43017</v>
      </c>
      <c r="OK94">
        <v>14.875</v>
      </c>
      <c r="OL94">
        <v>31899</v>
      </c>
      <c r="OM94" s="1">
        <v>43052</v>
      </c>
      <c r="ON94">
        <v>15.375</v>
      </c>
      <c r="OO94">
        <v>30990</v>
      </c>
      <c r="OP94" s="1">
        <v>43080</v>
      </c>
      <c r="OQ94">
        <v>14.725</v>
      </c>
      <c r="OR94">
        <v>25116</v>
      </c>
      <c r="OS94" s="1">
        <v>43108</v>
      </c>
      <c r="OT94">
        <v>13.775</v>
      </c>
      <c r="OU94">
        <v>31238</v>
      </c>
      <c r="OV94" s="1">
        <v>43143</v>
      </c>
      <c r="OW94">
        <v>18.024999999999999</v>
      </c>
      <c r="OX94">
        <v>37076</v>
      </c>
      <c r="OY94" s="1">
        <v>43171</v>
      </c>
      <c r="OZ94">
        <v>17.324999999999999</v>
      </c>
      <c r="PA94">
        <v>30168</v>
      </c>
      <c r="PB94" s="1">
        <v>43206</v>
      </c>
      <c r="PC94">
        <v>18.074999999999999</v>
      </c>
      <c r="PD94">
        <v>26733</v>
      </c>
      <c r="PE94" s="1">
        <v>43234</v>
      </c>
      <c r="PF94">
        <v>15.875</v>
      </c>
      <c r="PG94">
        <v>29523</v>
      </c>
      <c r="PH94" s="1">
        <v>43262</v>
      </c>
      <c r="PI94">
        <v>15.8</v>
      </c>
      <c r="PJ94">
        <v>36430</v>
      </c>
      <c r="PK94" s="1">
        <v>43297</v>
      </c>
      <c r="PL94">
        <v>15.725</v>
      </c>
      <c r="PM94">
        <v>27863</v>
      </c>
      <c r="PN94" s="1">
        <v>43325</v>
      </c>
      <c r="PO94">
        <v>16.175000000000001</v>
      </c>
      <c r="PP94">
        <v>45761</v>
      </c>
      <c r="PQ94" s="1">
        <v>43353</v>
      </c>
      <c r="PR94">
        <v>16.574999999999999</v>
      </c>
      <c r="PS94">
        <v>33550</v>
      </c>
      <c r="PT94" s="1">
        <v>43381</v>
      </c>
      <c r="PU94">
        <v>16.524999999999999</v>
      </c>
      <c r="PV94">
        <v>28006</v>
      </c>
      <c r="PW94" s="1">
        <v>43412</v>
      </c>
      <c r="PX94">
        <v>17.875</v>
      </c>
      <c r="PY94">
        <v>34362</v>
      </c>
      <c r="PZ94" s="1">
        <v>43441</v>
      </c>
      <c r="QA94">
        <v>19.774999999999999</v>
      </c>
      <c r="QB94">
        <v>34052</v>
      </c>
      <c r="QC94" s="1">
        <v>43476</v>
      </c>
      <c r="QD94">
        <v>19.574999999999999</v>
      </c>
      <c r="QE94">
        <v>29308</v>
      </c>
      <c r="QF94" s="1">
        <v>43504</v>
      </c>
      <c r="QG94">
        <v>17.574999999999999</v>
      </c>
      <c r="QH94">
        <v>30174</v>
      </c>
      <c r="QI94" s="1">
        <v>43535</v>
      </c>
      <c r="QJ94">
        <v>16.925000000000001</v>
      </c>
      <c r="QK94">
        <v>20336</v>
      </c>
      <c r="QL94" s="1">
        <v>43570</v>
      </c>
      <c r="QM94">
        <v>16.524999999999999</v>
      </c>
      <c r="QN94">
        <v>24536</v>
      </c>
      <c r="QO94" s="1">
        <v>43598</v>
      </c>
      <c r="QP94">
        <v>18.425000000000001</v>
      </c>
      <c r="QQ94">
        <v>21313</v>
      </c>
      <c r="QR94" s="1">
        <v>43626</v>
      </c>
      <c r="QS94">
        <v>17.425000000000001</v>
      </c>
      <c r="QT94">
        <v>16224</v>
      </c>
      <c r="QU94" s="1">
        <v>43661</v>
      </c>
      <c r="QV94">
        <v>16.625</v>
      </c>
      <c r="QW94">
        <v>31055</v>
      </c>
      <c r="QX94" s="1">
        <v>43686</v>
      </c>
      <c r="QY94">
        <v>17.600000000000001</v>
      </c>
      <c r="RA94" s="1">
        <v>43718</v>
      </c>
      <c r="RB94">
        <v>18.475000000000001</v>
      </c>
      <c r="RC94">
        <v>23246</v>
      </c>
      <c r="RD94" s="1">
        <v>43745</v>
      </c>
      <c r="RE94">
        <v>19.475000000000001</v>
      </c>
      <c r="RF94">
        <v>21415</v>
      </c>
      <c r="RG94" s="1">
        <v>43773</v>
      </c>
      <c r="RH94">
        <v>18.074999999999999</v>
      </c>
      <c r="RI94">
        <v>21219</v>
      </c>
      <c r="RJ94" s="1">
        <v>43801</v>
      </c>
      <c r="RK94">
        <v>18.725000000000001</v>
      </c>
      <c r="RL94">
        <v>18555</v>
      </c>
      <c r="RM94" s="1">
        <v>43838</v>
      </c>
      <c r="RN94">
        <v>17.074999999999999</v>
      </c>
      <c r="RO94">
        <v>26091</v>
      </c>
      <c r="RP94" s="1">
        <v>43866</v>
      </c>
      <c r="RQ94">
        <v>16.875</v>
      </c>
      <c r="RR94">
        <v>17094</v>
      </c>
      <c r="RS94" s="1">
        <v>43901</v>
      </c>
      <c r="RT94">
        <v>27.85</v>
      </c>
      <c r="RU94">
        <v>21929</v>
      </c>
      <c r="RV94" s="1">
        <v>43929</v>
      </c>
      <c r="RW94">
        <v>31.975000000000001</v>
      </c>
      <c r="RX94">
        <v>13163</v>
      </c>
      <c r="RY94" s="1">
        <v>43957</v>
      </c>
      <c r="RZ94">
        <v>32.424999999999997</v>
      </c>
      <c r="SA94">
        <v>16495</v>
      </c>
      <c r="SB94" s="1">
        <v>43984</v>
      </c>
      <c r="SC94">
        <v>31.875</v>
      </c>
      <c r="SD94">
        <v>17361</v>
      </c>
      <c r="SE94" s="1">
        <v>43984</v>
      </c>
      <c r="SF94">
        <v>29.824999999999999</v>
      </c>
      <c r="SG94">
        <v>12135</v>
      </c>
      <c r="SH94" s="1">
        <v>43984</v>
      </c>
      <c r="SI94">
        <v>28.324999999999999</v>
      </c>
      <c r="SJ94">
        <v>2309</v>
      </c>
      <c r="SK94" s="3">
        <v>43984</v>
      </c>
      <c r="SL94" s="2">
        <v>28.25</v>
      </c>
      <c r="SM94" s="2">
        <v>309</v>
      </c>
      <c r="SN94" s="3">
        <v>43984</v>
      </c>
      <c r="SO94" s="2">
        <v>28.25</v>
      </c>
      <c r="SP94" s="2">
        <v>309</v>
      </c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</row>
    <row r="95" spans="1:522" x14ac:dyDescent="0.25">
      <c r="A95" s="2"/>
      <c r="B95" s="2"/>
      <c r="C95" s="2"/>
      <c r="D95" s="3">
        <v>38989</v>
      </c>
      <c r="E95" s="2">
        <v>16.55</v>
      </c>
      <c r="F95" s="2">
        <v>3050</v>
      </c>
      <c r="G95" s="3">
        <v>39023</v>
      </c>
      <c r="H95" s="2">
        <v>14.51</v>
      </c>
      <c r="I95" s="2">
        <v>521</v>
      </c>
      <c r="J95" s="3">
        <v>39051</v>
      </c>
      <c r="K95" s="2">
        <v>14.38</v>
      </c>
      <c r="L95" s="2">
        <v>143</v>
      </c>
      <c r="M95" s="3">
        <v>39080</v>
      </c>
      <c r="N95" s="2">
        <v>15.25</v>
      </c>
      <c r="O95" s="2"/>
      <c r="P95" s="1">
        <v>39118</v>
      </c>
      <c r="Q95">
        <v>14.05</v>
      </c>
      <c r="R95">
        <v>625</v>
      </c>
      <c r="S95" s="1">
        <v>39146</v>
      </c>
      <c r="T95">
        <v>14.64</v>
      </c>
      <c r="U95">
        <v>819</v>
      </c>
      <c r="V95" s="3">
        <v>39182</v>
      </c>
      <c r="W95" s="2">
        <v>14.32</v>
      </c>
      <c r="X95" s="2">
        <v>3373</v>
      </c>
      <c r="Y95" s="1">
        <v>39209</v>
      </c>
      <c r="Z95">
        <v>14.57</v>
      </c>
      <c r="AA95">
        <v>647</v>
      </c>
      <c r="AB95" s="1">
        <v>39238</v>
      </c>
      <c r="AC95">
        <v>15.09</v>
      </c>
      <c r="AD95">
        <v>1282</v>
      </c>
      <c r="AE95" s="3">
        <v>39274</v>
      </c>
      <c r="AF95" s="2">
        <v>16.71</v>
      </c>
      <c r="AG95" s="2">
        <v>12440</v>
      </c>
      <c r="AH95" s="1">
        <v>39301</v>
      </c>
      <c r="AI95">
        <v>20.32</v>
      </c>
      <c r="AJ95">
        <v>5466</v>
      </c>
      <c r="AK95" s="3">
        <v>39325</v>
      </c>
      <c r="AL95" s="2">
        <v>21.5</v>
      </c>
      <c r="AM95" s="2">
        <v>2049</v>
      </c>
      <c r="AN95" s="3">
        <v>39358</v>
      </c>
      <c r="AO95" s="2">
        <v>19.86</v>
      </c>
      <c r="AP95" s="2">
        <v>3902</v>
      </c>
      <c r="AQ95" s="3">
        <v>39387</v>
      </c>
      <c r="AR95" s="2">
        <v>22.18</v>
      </c>
      <c r="AS95" s="2">
        <v>604</v>
      </c>
      <c r="AT95" s="3">
        <v>39415</v>
      </c>
      <c r="AU95" s="2">
        <v>24.5</v>
      </c>
      <c r="AV95" s="2">
        <v>3598</v>
      </c>
      <c r="AW95" s="3">
        <v>39454</v>
      </c>
      <c r="AX95" s="2">
        <v>24.37</v>
      </c>
      <c r="AY95" s="2">
        <v>7924</v>
      </c>
      <c r="AZ95" s="3">
        <v>39482</v>
      </c>
      <c r="BA95" s="2">
        <v>24.2</v>
      </c>
      <c r="BB95" s="2">
        <v>5407</v>
      </c>
      <c r="BC95" s="3">
        <v>39510</v>
      </c>
      <c r="BD95" s="2">
        <v>25.64</v>
      </c>
      <c r="BE95" s="2">
        <v>1017</v>
      </c>
      <c r="BF95" s="3">
        <v>39546</v>
      </c>
      <c r="BG95" s="2">
        <v>24.13</v>
      </c>
      <c r="BH95" s="2">
        <v>4826</v>
      </c>
      <c r="BI95" s="1">
        <v>39573</v>
      </c>
      <c r="BJ95">
        <v>21.91</v>
      </c>
      <c r="BK95">
        <v>1817</v>
      </c>
      <c r="BL95" s="1">
        <v>39609</v>
      </c>
      <c r="BM95">
        <v>24.42</v>
      </c>
      <c r="BN95">
        <v>1750</v>
      </c>
      <c r="BO95" s="3">
        <v>39638</v>
      </c>
      <c r="BP95" s="2">
        <v>24.11</v>
      </c>
      <c r="BQ95" s="2"/>
      <c r="BR95" s="1">
        <v>39665</v>
      </c>
      <c r="BS95">
        <v>22</v>
      </c>
      <c r="BT95">
        <v>8462</v>
      </c>
      <c r="BU95" s="3">
        <v>39696</v>
      </c>
      <c r="BV95" s="2">
        <v>24.19</v>
      </c>
      <c r="BW95" s="2">
        <v>1138</v>
      </c>
      <c r="BX95" s="3">
        <v>39724</v>
      </c>
      <c r="BY95" s="2">
        <v>27.84</v>
      </c>
      <c r="BZ95" s="2">
        <v>1713</v>
      </c>
      <c r="CA95" s="3">
        <v>39752</v>
      </c>
      <c r="CB95" s="2">
        <v>37.75</v>
      </c>
      <c r="CC95" s="2">
        <v>1220</v>
      </c>
      <c r="CD95" s="3">
        <v>39783</v>
      </c>
      <c r="CE95" s="2">
        <v>45.47</v>
      </c>
      <c r="CF95" s="2">
        <v>716</v>
      </c>
      <c r="CG95" s="3">
        <v>39820</v>
      </c>
      <c r="CH95" s="2">
        <v>37.9</v>
      </c>
      <c r="CI95" s="2">
        <v>610</v>
      </c>
      <c r="CJ95" s="3">
        <v>39849</v>
      </c>
      <c r="CK95" s="2">
        <v>37.549999999999997</v>
      </c>
      <c r="CL95" s="2">
        <v>1166</v>
      </c>
      <c r="CM95" s="3">
        <v>39884</v>
      </c>
      <c r="CN95" s="2">
        <v>37.049999999999997</v>
      </c>
      <c r="CO95" s="2">
        <v>728</v>
      </c>
      <c r="CP95" s="3">
        <v>39912</v>
      </c>
      <c r="CQ95" s="2">
        <v>39.15</v>
      </c>
      <c r="CR95" s="2">
        <v>965</v>
      </c>
      <c r="CS95" s="3">
        <v>39940</v>
      </c>
      <c r="CT95" s="2">
        <v>34.35</v>
      </c>
      <c r="CU95" s="2">
        <v>1676</v>
      </c>
      <c r="CV95" s="3">
        <v>39975</v>
      </c>
      <c r="CW95" s="2">
        <v>31</v>
      </c>
      <c r="CX95" s="2">
        <v>2483</v>
      </c>
      <c r="CY95" s="1">
        <v>40003</v>
      </c>
      <c r="CZ95">
        <v>31.25</v>
      </c>
      <c r="DA95">
        <v>1814</v>
      </c>
      <c r="DB95" s="1">
        <v>40031</v>
      </c>
      <c r="DC95">
        <v>28.75</v>
      </c>
      <c r="DD95">
        <v>2371</v>
      </c>
      <c r="DE95" s="3">
        <v>40066</v>
      </c>
      <c r="DF95" s="2">
        <v>28.4</v>
      </c>
      <c r="DG95" s="2">
        <v>1001</v>
      </c>
      <c r="DH95" s="3">
        <v>40094</v>
      </c>
      <c r="DI95" s="2">
        <v>28.2</v>
      </c>
      <c r="DJ95" s="2">
        <v>1373</v>
      </c>
      <c r="DK95" s="3">
        <v>40122</v>
      </c>
      <c r="DL95" s="2">
        <v>27.65</v>
      </c>
      <c r="DM95" s="2">
        <v>2830</v>
      </c>
      <c r="DN95" s="3">
        <v>40157</v>
      </c>
      <c r="DO95" s="2">
        <v>28.5</v>
      </c>
      <c r="DP95" s="2">
        <v>1616</v>
      </c>
      <c r="DQ95" s="3">
        <v>40185</v>
      </c>
      <c r="DR95" s="2">
        <v>24.85</v>
      </c>
      <c r="DS95" s="2">
        <v>2013</v>
      </c>
      <c r="DT95" s="3">
        <v>40213</v>
      </c>
      <c r="DU95" s="2">
        <v>25.95</v>
      </c>
      <c r="DV95" s="2">
        <v>2161</v>
      </c>
      <c r="DW95" s="3">
        <v>40248</v>
      </c>
      <c r="DX95" s="2">
        <v>23.65</v>
      </c>
      <c r="DY95" s="2">
        <v>2008</v>
      </c>
      <c r="DZ95" s="3">
        <v>40276</v>
      </c>
      <c r="EA95" s="2">
        <v>22.75</v>
      </c>
      <c r="EB95" s="2">
        <v>3531</v>
      </c>
      <c r="EC95" s="1">
        <v>40304</v>
      </c>
      <c r="ED95">
        <v>29.95</v>
      </c>
      <c r="EE95">
        <v>6382</v>
      </c>
      <c r="EF95" s="1">
        <v>40339</v>
      </c>
      <c r="EG95">
        <v>32.1</v>
      </c>
      <c r="EH95">
        <v>5786</v>
      </c>
      <c r="EI95" s="1">
        <v>40367</v>
      </c>
      <c r="EJ95">
        <v>32.35</v>
      </c>
      <c r="EK95">
        <v>5538</v>
      </c>
      <c r="EL95" s="1">
        <v>40402</v>
      </c>
      <c r="EM95">
        <v>30.7</v>
      </c>
      <c r="EN95">
        <v>6047</v>
      </c>
      <c r="EO95" s="3">
        <v>40430</v>
      </c>
      <c r="EP95" s="2">
        <v>31.4</v>
      </c>
      <c r="EQ95" s="2">
        <v>7804</v>
      </c>
      <c r="ER95" s="3">
        <v>40458</v>
      </c>
      <c r="ES95" s="2">
        <v>30.75</v>
      </c>
      <c r="ET95" s="2">
        <v>6789</v>
      </c>
      <c r="EU95" s="3">
        <v>40486</v>
      </c>
      <c r="EV95" s="2">
        <v>25.5</v>
      </c>
      <c r="EW95" s="2">
        <v>14127</v>
      </c>
      <c r="EX95" s="3">
        <v>40521</v>
      </c>
      <c r="EY95" s="2">
        <v>24.7</v>
      </c>
      <c r="EZ95" s="2">
        <v>8651</v>
      </c>
      <c r="FA95" s="3">
        <v>40549</v>
      </c>
      <c r="FB95" s="2">
        <v>24.5</v>
      </c>
      <c r="FC95" s="2">
        <v>6794</v>
      </c>
      <c r="FD95" s="3">
        <v>40577</v>
      </c>
      <c r="FE95" s="2">
        <v>21.8</v>
      </c>
      <c r="FF95" s="2">
        <v>9793</v>
      </c>
      <c r="FG95" s="3">
        <v>40612</v>
      </c>
      <c r="FH95" s="2">
        <v>24.4</v>
      </c>
      <c r="FI95" s="2">
        <v>24302</v>
      </c>
      <c r="FJ95" s="3">
        <v>40640</v>
      </c>
      <c r="FK95" s="2">
        <v>22.45</v>
      </c>
      <c r="FL95" s="2">
        <v>23296</v>
      </c>
      <c r="FM95" s="1">
        <v>40675</v>
      </c>
      <c r="FN95">
        <v>21.9</v>
      </c>
      <c r="FO95">
        <v>14598</v>
      </c>
      <c r="FP95" s="1">
        <v>40703</v>
      </c>
      <c r="FQ95">
        <v>22.2</v>
      </c>
      <c r="FR95">
        <v>26330</v>
      </c>
      <c r="FS95" s="1">
        <v>40731</v>
      </c>
      <c r="FT95">
        <v>20.9</v>
      </c>
      <c r="FU95">
        <v>19218</v>
      </c>
      <c r="FV95" s="1">
        <v>40766</v>
      </c>
      <c r="FW95">
        <v>25.55</v>
      </c>
      <c r="FX95">
        <v>40024</v>
      </c>
      <c r="FY95" s="3">
        <v>40794</v>
      </c>
      <c r="FZ95" s="2">
        <v>30.7</v>
      </c>
      <c r="GA95" s="2">
        <v>17987</v>
      </c>
      <c r="GB95" s="3">
        <v>40822</v>
      </c>
      <c r="GC95" s="2">
        <v>34</v>
      </c>
      <c r="GD95" s="2">
        <v>8149</v>
      </c>
      <c r="GE95" s="3">
        <v>40857</v>
      </c>
      <c r="GF95" s="2">
        <v>31.85</v>
      </c>
      <c r="GG95" s="2">
        <v>9317</v>
      </c>
      <c r="GH95" s="3">
        <v>40885</v>
      </c>
      <c r="GI95" s="2">
        <v>31.7</v>
      </c>
      <c r="GJ95" s="2">
        <v>12734</v>
      </c>
      <c r="GK95" s="3">
        <v>40913</v>
      </c>
      <c r="GL95" s="2">
        <v>27.4</v>
      </c>
      <c r="GM95" s="2">
        <v>13869</v>
      </c>
      <c r="GN95" s="3">
        <v>40948</v>
      </c>
      <c r="GO95" s="2">
        <v>25.6</v>
      </c>
      <c r="GP95" s="2">
        <v>19459</v>
      </c>
      <c r="GQ95" s="3">
        <v>40976</v>
      </c>
      <c r="GR95" s="2">
        <v>27.25</v>
      </c>
      <c r="GS95" s="2">
        <v>19454</v>
      </c>
      <c r="GT95" s="3">
        <v>41011</v>
      </c>
      <c r="GU95" s="2">
        <v>24.35</v>
      </c>
      <c r="GV95" s="2">
        <v>30647</v>
      </c>
      <c r="GW95" s="3">
        <v>41039</v>
      </c>
      <c r="GX95" s="2">
        <v>24.5</v>
      </c>
      <c r="GY95" s="2">
        <v>25448</v>
      </c>
      <c r="GZ95" s="1">
        <v>41067</v>
      </c>
      <c r="HA95">
        <v>28.45</v>
      </c>
      <c r="HB95">
        <v>27837</v>
      </c>
      <c r="HC95" s="1">
        <v>41101</v>
      </c>
      <c r="HD95">
        <v>24.1</v>
      </c>
      <c r="HE95">
        <v>33232</v>
      </c>
      <c r="HF95" s="1">
        <v>41128</v>
      </c>
      <c r="HG95">
        <v>23.8</v>
      </c>
      <c r="HH95">
        <v>34919</v>
      </c>
      <c r="HI95" s="3">
        <v>41157</v>
      </c>
      <c r="HJ95" s="2">
        <v>25.1</v>
      </c>
      <c r="HK95" s="2">
        <v>31029</v>
      </c>
      <c r="HL95" s="3">
        <v>41185</v>
      </c>
      <c r="HM95" s="2">
        <v>21.8</v>
      </c>
      <c r="HN95" s="2">
        <v>34422</v>
      </c>
      <c r="HO95" s="3">
        <v>41221</v>
      </c>
      <c r="HP95" s="2">
        <v>21.85</v>
      </c>
      <c r="HQ95" s="2">
        <v>37594</v>
      </c>
      <c r="HR95" s="3">
        <v>41249</v>
      </c>
      <c r="HS95" s="2">
        <v>20.45</v>
      </c>
      <c r="HT95" s="2">
        <v>32597</v>
      </c>
      <c r="HU95" s="3">
        <v>41284</v>
      </c>
      <c r="HV95" s="2">
        <v>19.05</v>
      </c>
      <c r="HW95" s="2">
        <v>39058</v>
      </c>
      <c r="HX95" s="3">
        <v>41312</v>
      </c>
      <c r="HY95" s="2">
        <v>17.55</v>
      </c>
      <c r="HZ95" s="2">
        <v>36705</v>
      </c>
      <c r="IA95" s="3">
        <v>41340</v>
      </c>
      <c r="IB95" s="2">
        <v>17.399999999999999</v>
      </c>
      <c r="IC95" s="2">
        <v>33122</v>
      </c>
      <c r="ID95" s="3">
        <v>41375</v>
      </c>
      <c r="IE95" s="2">
        <v>16.95</v>
      </c>
      <c r="IF95" s="2">
        <v>32251</v>
      </c>
      <c r="IG95" s="3">
        <v>41403</v>
      </c>
      <c r="IH95" s="2">
        <v>17.2</v>
      </c>
      <c r="II95" s="2">
        <v>28493</v>
      </c>
      <c r="IJ95" s="1">
        <v>41431</v>
      </c>
      <c r="IK95">
        <v>19.05</v>
      </c>
      <c r="IL95">
        <v>22376</v>
      </c>
      <c r="IM95" s="1">
        <v>41466</v>
      </c>
      <c r="IN95">
        <v>18.5</v>
      </c>
      <c r="IO95">
        <v>28954</v>
      </c>
      <c r="IP95" s="1">
        <v>41493</v>
      </c>
      <c r="IQ95">
        <v>17.25</v>
      </c>
      <c r="IR95">
        <v>33084</v>
      </c>
      <c r="IS95" s="1">
        <v>41529</v>
      </c>
      <c r="IT95">
        <v>17.899999999999999</v>
      </c>
      <c r="IU95">
        <v>27050</v>
      </c>
      <c r="IV95" s="1">
        <v>41557</v>
      </c>
      <c r="IW95">
        <v>18.8</v>
      </c>
      <c r="IX95">
        <v>29340</v>
      </c>
      <c r="IY95" s="1">
        <v>41584</v>
      </c>
      <c r="IZ95">
        <v>17.95</v>
      </c>
      <c r="JA95">
        <v>22699</v>
      </c>
      <c r="JB95" s="1">
        <v>41613</v>
      </c>
      <c r="JC95">
        <v>17.600000000000001</v>
      </c>
      <c r="JD95">
        <v>28004</v>
      </c>
      <c r="JE95" s="1">
        <v>41648</v>
      </c>
      <c r="JF95">
        <v>16.5</v>
      </c>
      <c r="JG95">
        <v>22617</v>
      </c>
      <c r="JH95" s="1">
        <v>41676</v>
      </c>
      <c r="JI95">
        <v>18.149999999999999</v>
      </c>
      <c r="JJ95">
        <v>26286</v>
      </c>
      <c r="JK95" s="1">
        <v>41704</v>
      </c>
      <c r="JL95">
        <v>17.399999999999999</v>
      </c>
      <c r="JM95">
        <v>31179</v>
      </c>
      <c r="JN95" s="1">
        <v>41739</v>
      </c>
      <c r="JO95">
        <v>17.3</v>
      </c>
      <c r="JP95">
        <v>25577</v>
      </c>
      <c r="JQ95" s="1">
        <v>41767</v>
      </c>
      <c r="JR95">
        <v>17</v>
      </c>
      <c r="JS95">
        <v>28593</v>
      </c>
      <c r="JT95" s="1">
        <v>41802</v>
      </c>
      <c r="JU95">
        <v>16.399999999999999</v>
      </c>
      <c r="JV95">
        <v>27562</v>
      </c>
      <c r="JW95" s="1">
        <v>41831</v>
      </c>
      <c r="JX95">
        <v>15.15</v>
      </c>
      <c r="JY95">
        <v>37270</v>
      </c>
      <c r="JZ95" s="1">
        <v>41859</v>
      </c>
      <c r="KA95">
        <v>17.100000000000001</v>
      </c>
      <c r="KB95">
        <v>46822</v>
      </c>
      <c r="KC95" s="1">
        <v>41894</v>
      </c>
      <c r="KD95">
        <v>16.3</v>
      </c>
      <c r="KE95">
        <v>35367</v>
      </c>
      <c r="KF95" s="1">
        <v>41922</v>
      </c>
      <c r="KG95">
        <v>19.149999999999999</v>
      </c>
      <c r="KH95">
        <v>38098</v>
      </c>
      <c r="KI95" s="1">
        <v>41950</v>
      </c>
      <c r="KJ95">
        <v>17.399999999999999</v>
      </c>
      <c r="KK95">
        <v>28779</v>
      </c>
      <c r="KL95" s="1">
        <v>41978</v>
      </c>
      <c r="KM95">
        <v>17.399999999999999</v>
      </c>
      <c r="KN95">
        <v>22947</v>
      </c>
      <c r="KO95" s="1">
        <v>42013</v>
      </c>
      <c r="KP95">
        <v>19.274999999999999</v>
      </c>
      <c r="KQ95">
        <v>17241</v>
      </c>
      <c r="KR95" s="1">
        <v>42040</v>
      </c>
      <c r="KS95">
        <v>19.824999999999999</v>
      </c>
      <c r="KT95">
        <v>22671</v>
      </c>
      <c r="KU95" s="1">
        <v>42073</v>
      </c>
      <c r="KV95">
        <v>18.95</v>
      </c>
      <c r="KW95">
        <v>26212</v>
      </c>
      <c r="KX95" s="1">
        <v>42102</v>
      </c>
      <c r="KY95">
        <v>18.475000000000001</v>
      </c>
      <c r="KZ95">
        <v>20472</v>
      </c>
      <c r="LA95" s="1">
        <v>42130</v>
      </c>
      <c r="LB95">
        <v>18.225000000000001</v>
      </c>
      <c r="LC95">
        <v>19467</v>
      </c>
      <c r="LD95" s="1">
        <v>42166</v>
      </c>
      <c r="LE95">
        <v>17.274999999999999</v>
      </c>
      <c r="LF95">
        <v>22104</v>
      </c>
      <c r="LG95" s="1">
        <v>42195</v>
      </c>
      <c r="LH95">
        <v>18.024999999999999</v>
      </c>
      <c r="LI95">
        <v>18708</v>
      </c>
      <c r="LJ95" s="1">
        <v>42223</v>
      </c>
      <c r="LK95">
        <v>16.625</v>
      </c>
      <c r="LL95">
        <v>26418</v>
      </c>
      <c r="LM95" s="1">
        <v>42258</v>
      </c>
      <c r="LN95">
        <v>22.524999999999999</v>
      </c>
      <c r="LO95">
        <v>24737</v>
      </c>
      <c r="LP95" s="1">
        <v>42286</v>
      </c>
      <c r="LQ95">
        <v>19.675000000000001</v>
      </c>
      <c r="LR95">
        <v>19591</v>
      </c>
      <c r="LS95" s="1">
        <v>42314</v>
      </c>
      <c r="LT95">
        <v>18.3</v>
      </c>
      <c r="LU95">
        <v>18774</v>
      </c>
      <c r="LV95" s="1">
        <v>42349</v>
      </c>
      <c r="LW95">
        <v>21.55</v>
      </c>
      <c r="LX95">
        <v>18160</v>
      </c>
      <c r="LY95" s="1">
        <v>42377</v>
      </c>
      <c r="LZ95">
        <v>21.925000000000001</v>
      </c>
      <c r="MA95">
        <v>12753</v>
      </c>
      <c r="MB95" s="1">
        <v>42405</v>
      </c>
      <c r="MC95">
        <v>22.6</v>
      </c>
      <c r="MD95">
        <v>17697</v>
      </c>
      <c r="ME95" s="1">
        <v>42440</v>
      </c>
      <c r="MF95">
        <v>20.7</v>
      </c>
      <c r="MG95">
        <v>16339</v>
      </c>
      <c r="MH95" s="1">
        <v>42468</v>
      </c>
      <c r="MI95">
        <v>20.074999999999999</v>
      </c>
      <c r="MJ95">
        <v>22631</v>
      </c>
      <c r="MK95" s="1">
        <v>42503</v>
      </c>
      <c r="ML95">
        <v>20.375</v>
      </c>
      <c r="MM95">
        <v>23630</v>
      </c>
      <c r="MN95" s="1">
        <v>42531</v>
      </c>
      <c r="MO95">
        <v>20.725000000000001</v>
      </c>
      <c r="MP95">
        <v>22935</v>
      </c>
      <c r="MQ95" s="1">
        <v>42559</v>
      </c>
      <c r="MR95">
        <v>19.524999999999999</v>
      </c>
      <c r="MS95">
        <v>20402</v>
      </c>
      <c r="MT95" s="1">
        <v>42594</v>
      </c>
      <c r="MU95">
        <v>17.975000000000001</v>
      </c>
      <c r="MV95">
        <v>32445</v>
      </c>
      <c r="MW95" s="1">
        <v>42622</v>
      </c>
      <c r="MX95">
        <v>20.149999999999999</v>
      </c>
      <c r="MY95">
        <v>28585</v>
      </c>
      <c r="MZ95" s="1">
        <v>42650</v>
      </c>
      <c r="NA95">
        <v>18.850000000000001</v>
      </c>
      <c r="NB95">
        <v>18729</v>
      </c>
      <c r="NC95" s="1">
        <v>42685</v>
      </c>
      <c r="ND95">
        <v>18.324999999999999</v>
      </c>
      <c r="NE95">
        <v>21310</v>
      </c>
      <c r="NF95" s="1">
        <v>42713</v>
      </c>
      <c r="NG95">
        <v>18.225000000000001</v>
      </c>
      <c r="NH95">
        <v>22935</v>
      </c>
      <c r="NI95" s="1">
        <v>42741</v>
      </c>
      <c r="NJ95">
        <v>17.574999999999999</v>
      </c>
      <c r="NK95">
        <v>23975</v>
      </c>
      <c r="NL95" s="1">
        <v>42776</v>
      </c>
      <c r="NM95">
        <v>16.725000000000001</v>
      </c>
      <c r="NN95">
        <v>27150</v>
      </c>
      <c r="NO95" s="1">
        <v>42804</v>
      </c>
      <c r="NP95">
        <v>16.425000000000001</v>
      </c>
      <c r="NQ95">
        <v>33621</v>
      </c>
      <c r="NR95" s="1">
        <v>42832</v>
      </c>
      <c r="NS95">
        <v>15.6</v>
      </c>
      <c r="NT95">
        <v>28534</v>
      </c>
      <c r="NU95" s="1">
        <v>42867</v>
      </c>
      <c r="NV95">
        <v>15.324999999999999</v>
      </c>
      <c r="NW95">
        <v>38580</v>
      </c>
      <c r="NX95" s="1">
        <v>42867</v>
      </c>
      <c r="NY95">
        <v>15.324999999999999</v>
      </c>
      <c r="NZ95">
        <v>38580</v>
      </c>
      <c r="OA95" s="1">
        <v>42923</v>
      </c>
      <c r="OB95">
        <v>15.275</v>
      </c>
      <c r="OC95">
        <v>32587</v>
      </c>
      <c r="OD95" s="1">
        <v>42958</v>
      </c>
      <c r="OE95">
        <v>15.725</v>
      </c>
      <c r="OF95">
        <v>47838</v>
      </c>
      <c r="OG95" s="1">
        <v>42986</v>
      </c>
      <c r="OH95">
        <v>16.125</v>
      </c>
      <c r="OI95">
        <v>41453</v>
      </c>
      <c r="OJ95" s="1">
        <v>43014</v>
      </c>
      <c r="OK95">
        <v>14.725</v>
      </c>
      <c r="OL95">
        <v>32742</v>
      </c>
      <c r="OM95" s="1">
        <v>43049</v>
      </c>
      <c r="ON95">
        <v>15.225</v>
      </c>
      <c r="OO95">
        <v>30399</v>
      </c>
      <c r="OP95" s="1">
        <v>43077</v>
      </c>
      <c r="OQ95">
        <v>14.824999999999999</v>
      </c>
      <c r="OR95">
        <v>24512</v>
      </c>
      <c r="OS95" s="1">
        <v>43105</v>
      </c>
      <c r="OT95">
        <v>13.824999999999999</v>
      </c>
      <c r="OU95">
        <v>30808</v>
      </c>
      <c r="OV95" s="1">
        <v>43140</v>
      </c>
      <c r="OW95">
        <v>17.774999999999999</v>
      </c>
      <c r="OX95">
        <v>38257</v>
      </c>
      <c r="OY95" s="1">
        <v>43168</v>
      </c>
      <c r="OZ95">
        <v>17.125</v>
      </c>
      <c r="PA95">
        <v>30064</v>
      </c>
      <c r="PB95" s="1">
        <v>43203</v>
      </c>
      <c r="PC95">
        <v>18.524999999999999</v>
      </c>
      <c r="PD95">
        <v>26882</v>
      </c>
      <c r="PE95" s="1">
        <v>43231</v>
      </c>
      <c r="PF95">
        <v>16.125</v>
      </c>
      <c r="PG95">
        <v>28891</v>
      </c>
      <c r="PH95" s="1">
        <v>43259</v>
      </c>
      <c r="PI95">
        <v>15.824999999999999</v>
      </c>
      <c r="PJ95">
        <v>35282</v>
      </c>
      <c r="PK95" s="1">
        <v>43294</v>
      </c>
      <c r="PL95">
        <v>15.675000000000001</v>
      </c>
      <c r="PM95">
        <v>26776</v>
      </c>
      <c r="PN95" s="1">
        <v>43322</v>
      </c>
      <c r="PO95">
        <v>15.775</v>
      </c>
      <c r="PP95">
        <v>42725</v>
      </c>
      <c r="PQ95" s="1">
        <v>43350</v>
      </c>
      <c r="PR95">
        <v>16.875</v>
      </c>
      <c r="PS95">
        <v>33736</v>
      </c>
      <c r="PT95" s="1">
        <v>43378</v>
      </c>
      <c r="PU95">
        <v>16.324999999999999</v>
      </c>
      <c r="PV95">
        <v>26621</v>
      </c>
      <c r="PW95" s="1">
        <v>43411</v>
      </c>
      <c r="PX95">
        <v>17.875</v>
      </c>
      <c r="PY95">
        <v>34234</v>
      </c>
      <c r="PZ95" s="1">
        <v>43440</v>
      </c>
      <c r="QA95">
        <v>19.074999999999999</v>
      </c>
      <c r="QB95">
        <v>34303</v>
      </c>
      <c r="QC95" s="1">
        <v>43475</v>
      </c>
      <c r="QD95">
        <v>19.8</v>
      </c>
      <c r="QE95">
        <v>29104</v>
      </c>
      <c r="QF95" s="1">
        <v>43503</v>
      </c>
      <c r="QG95">
        <v>17.625</v>
      </c>
      <c r="QH95">
        <v>29585</v>
      </c>
      <c r="QI95" s="1">
        <v>43532</v>
      </c>
      <c r="QJ95">
        <v>17.5</v>
      </c>
      <c r="QK95">
        <v>20689</v>
      </c>
      <c r="QL95" s="1">
        <v>43567</v>
      </c>
      <c r="QM95">
        <v>16.574999999999999</v>
      </c>
      <c r="QN95">
        <v>24262</v>
      </c>
      <c r="QO95" s="1">
        <v>43595</v>
      </c>
      <c r="QP95">
        <v>17.274999999999999</v>
      </c>
      <c r="QQ95">
        <v>20768</v>
      </c>
      <c r="QR95" s="1">
        <v>43623</v>
      </c>
      <c r="QS95">
        <v>17.574999999999999</v>
      </c>
      <c r="QT95">
        <v>16236</v>
      </c>
      <c r="QU95" s="1">
        <v>43658</v>
      </c>
      <c r="QV95">
        <v>16.524999999999999</v>
      </c>
      <c r="QX95" s="1">
        <v>43685</v>
      </c>
      <c r="QY95">
        <v>17.324999999999999</v>
      </c>
      <c r="QZ95">
        <v>34697</v>
      </c>
      <c r="RA95" s="1">
        <v>43717</v>
      </c>
      <c r="RB95">
        <v>18.375</v>
      </c>
      <c r="RC95">
        <v>22818</v>
      </c>
      <c r="RD95" s="1">
        <v>43742</v>
      </c>
      <c r="RE95">
        <v>19.375</v>
      </c>
      <c r="RG95" s="1">
        <v>43770</v>
      </c>
      <c r="RH95">
        <v>18.125</v>
      </c>
      <c r="RJ95" s="1">
        <v>43798</v>
      </c>
      <c r="RK95">
        <v>18.225000000000001</v>
      </c>
      <c r="RL95">
        <v>18404</v>
      </c>
      <c r="RM95" s="1">
        <v>43837</v>
      </c>
      <c r="RN95">
        <v>17.375</v>
      </c>
      <c r="RO95">
        <v>25200</v>
      </c>
      <c r="RP95" s="1">
        <v>43865</v>
      </c>
      <c r="RQ95">
        <v>16.925000000000001</v>
      </c>
      <c r="RR95">
        <v>17002</v>
      </c>
      <c r="RS95" s="1">
        <v>43900</v>
      </c>
      <c r="RT95">
        <v>25.975000000000001</v>
      </c>
      <c r="RU95">
        <v>21074</v>
      </c>
      <c r="RV95" s="1">
        <v>43928</v>
      </c>
      <c r="RW95">
        <v>32.524999999999999</v>
      </c>
      <c r="RX95">
        <v>13332</v>
      </c>
      <c r="RY95" s="1">
        <v>43956</v>
      </c>
      <c r="RZ95">
        <v>31.975000000000001</v>
      </c>
      <c r="SA95">
        <v>16401</v>
      </c>
      <c r="SB95" s="1">
        <v>43983</v>
      </c>
      <c r="SC95">
        <v>32.174999999999997</v>
      </c>
      <c r="SD95">
        <v>17226</v>
      </c>
      <c r="SE95" s="1">
        <v>43983</v>
      </c>
      <c r="SF95">
        <v>30.074999999999999</v>
      </c>
      <c r="SG95">
        <v>11915</v>
      </c>
      <c r="SH95" s="1">
        <v>43983</v>
      </c>
      <c r="SI95">
        <v>28.574999999999999</v>
      </c>
      <c r="SJ95">
        <v>2209</v>
      </c>
      <c r="SK95" s="3">
        <v>43983</v>
      </c>
      <c r="SL95" s="2">
        <v>28.524999999999999</v>
      </c>
      <c r="SM95" s="2">
        <v>269</v>
      </c>
      <c r="SN95" s="3">
        <v>43983</v>
      </c>
      <c r="SO95" s="2">
        <v>28.524999999999999</v>
      </c>
      <c r="SP95" s="2">
        <v>269</v>
      </c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</row>
    <row r="96" spans="1:522" x14ac:dyDescent="0.25">
      <c r="A96" s="2"/>
      <c r="B96" s="2"/>
      <c r="C96" s="2"/>
      <c r="D96" s="3">
        <v>38988</v>
      </c>
      <c r="E96" s="2">
        <v>16.43</v>
      </c>
      <c r="F96" s="2">
        <v>3030</v>
      </c>
      <c r="G96" s="3">
        <v>39022</v>
      </c>
      <c r="H96" s="2">
        <v>14.49</v>
      </c>
      <c r="I96" s="2">
        <v>521</v>
      </c>
      <c r="J96" s="3">
        <v>39050</v>
      </c>
      <c r="K96" s="2">
        <v>14.41</v>
      </c>
      <c r="L96" s="2">
        <v>143</v>
      </c>
      <c r="M96" s="3">
        <v>39079</v>
      </c>
      <c r="N96" s="2">
        <v>15.19</v>
      </c>
      <c r="O96" s="2">
        <v>3090</v>
      </c>
      <c r="P96" s="1">
        <v>39115</v>
      </c>
      <c r="Q96">
        <v>14.05</v>
      </c>
      <c r="R96">
        <v>630</v>
      </c>
      <c r="S96" s="1">
        <v>39143</v>
      </c>
      <c r="T96">
        <v>14.67</v>
      </c>
      <c r="U96">
        <v>803</v>
      </c>
      <c r="V96" s="3">
        <v>39181</v>
      </c>
      <c r="W96" s="2">
        <v>14.31</v>
      </c>
      <c r="X96" s="2">
        <v>2895</v>
      </c>
      <c r="Y96" s="1">
        <v>39206</v>
      </c>
      <c r="Z96">
        <v>14.59</v>
      </c>
      <c r="AA96">
        <v>186</v>
      </c>
      <c r="AB96" s="1">
        <v>39237</v>
      </c>
      <c r="AC96">
        <v>15.04</v>
      </c>
      <c r="AD96">
        <v>1198</v>
      </c>
      <c r="AE96" s="3">
        <v>39273</v>
      </c>
      <c r="AF96" s="2">
        <v>16.690000000000001</v>
      </c>
      <c r="AG96" s="2">
        <v>12349</v>
      </c>
      <c r="AH96" s="1">
        <v>39300</v>
      </c>
      <c r="AI96">
        <v>21.27</v>
      </c>
      <c r="AJ96">
        <v>5239</v>
      </c>
      <c r="AK96" s="3">
        <v>39324</v>
      </c>
      <c r="AL96" s="2">
        <v>21.63</v>
      </c>
      <c r="AM96" s="2">
        <v>2049</v>
      </c>
      <c r="AN96" s="3">
        <v>39357</v>
      </c>
      <c r="AO96" s="2">
        <v>19.61</v>
      </c>
      <c r="AP96" s="2">
        <v>4002</v>
      </c>
      <c r="AQ96" s="3">
        <v>39386</v>
      </c>
      <c r="AR96" s="2">
        <v>20.95</v>
      </c>
      <c r="AS96" s="2">
        <v>565</v>
      </c>
      <c r="AT96" s="3">
        <v>39414</v>
      </c>
      <c r="AU96" s="2">
        <v>24.38</v>
      </c>
      <c r="AV96" s="2">
        <v>3564</v>
      </c>
      <c r="AW96" s="3">
        <v>39451</v>
      </c>
      <c r="AX96" s="2">
        <v>24.65</v>
      </c>
      <c r="AY96" s="2">
        <v>7868</v>
      </c>
      <c r="AZ96" s="3">
        <v>39479</v>
      </c>
      <c r="BA96" s="2">
        <v>23.91</v>
      </c>
      <c r="BB96" s="2">
        <v>5405</v>
      </c>
      <c r="BC96" s="3">
        <v>39507</v>
      </c>
      <c r="BD96" s="2">
        <v>25.57</v>
      </c>
      <c r="BE96" s="2">
        <v>966</v>
      </c>
      <c r="BF96" s="3">
        <v>39545</v>
      </c>
      <c r="BG96" s="2">
        <v>23.96</v>
      </c>
      <c r="BH96" s="2">
        <v>4729</v>
      </c>
      <c r="BI96" s="1">
        <v>39570</v>
      </c>
      <c r="BJ96">
        <v>21.59</v>
      </c>
      <c r="BK96">
        <v>1791</v>
      </c>
      <c r="BL96" s="1">
        <v>39608</v>
      </c>
      <c r="BM96">
        <v>24.55</v>
      </c>
      <c r="BN96">
        <v>1666</v>
      </c>
      <c r="BO96" s="3">
        <v>39637</v>
      </c>
      <c r="BP96" s="2">
        <v>23.14</v>
      </c>
      <c r="BQ96" s="2">
        <v>7224</v>
      </c>
      <c r="BR96" s="1">
        <v>39664</v>
      </c>
      <c r="BS96">
        <v>22.7</v>
      </c>
      <c r="BT96">
        <v>8449</v>
      </c>
      <c r="BU96" s="3">
        <v>39695</v>
      </c>
      <c r="BV96" s="2">
        <v>24.47</v>
      </c>
      <c r="BW96" s="2">
        <v>1121</v>
      </c>
      <c r="BX96" s="3">
        <v>39723</v>
      </c>
      <c r="BY96" s="2">
        <v>27.58</v>
      </c>
      <c r="BZ96" s="2">
        <v>1701</v>
      </c>
      <c r="CA96" s="3">
        <v>39751</v>
      </c>
      <c r="CB96" s="2">
        <v>37.409999999999997</v>
      </c>
      <c r="CC96" s="2">
        <v>1245</v>
      </c>
      <c r="CD96" s="3">
        <v>39780</v>
      </c>
      <c r="CE96" s="2">
        <v>40.98</v>
      </c>
      <c r="CF96" s="2">
        <v>504</v>
      </c>
      <c r="CG96" s="3">
        <v>39819</v>
      </c>
      <c r="CH96" s="2">
        <v>36.06</v>
      </c>
      <c r="CI96" s="2">
        <v>613</v>
      </c>
      <c r="CJ96" s="3">
        <v>39848</v>
      </c>
      <c r="CK96" s="2">
        <v>37.950000000000003</v>
      </c>
      <c r="CL96" s="2">
        <v>1179</v>
      </c>
      <c r="CM96" s="3">
        <v>39883</v>
      </c>
      <c r="CN96" s="2">
        <v>37.25</v>
      </c>
      <c r="CO96" s="2">
        <v>713</v>
      </c>
      <c r="CP96" s="3">
        <v>39911</v>
      </c>
      <c r="CQ96" s="2">
        <v>40.049999999999997</v>
      </c>
      <c r="CR96" s="2">
        <v>1228</v>
      </c>
      <c r="CS96" s="3">
        <v>39939</v>
      </c>
      <c r="CT96" s="2">
        <v>34.049999999999997</v>
      </c>
      <c r="CU96" s="2">
        <v>1707</v>
      </c>
      <c r="CV96" s="3">
        <v>39974</v>
      </c>
      <c r="CW96" s="2">
        <v>31.5</v>
      </c>
      <c r="CX96" s="2">
        <v>2096</v>
      </c>
      <c r="CY96" s="1">
        <v>40002</v>
      </c>
      <c r="CZ96">
        <v>31.35</v>
      </c>
      <c r="DA96">
        <v>1815</v>
      </c>
      <c r="DB96" s="1">
        <v>40030</v>
      </c>
      <c r="DC96">
        <v>28.4</v>
      </c>
      <c r="DD96">
        <v>2329</v>
      </c>
      <c r="DE96" s="3">
        <v>40065</v>
      </c>
      <c r="DF96" s="2">
        <v>29</v>
      </c>
      <c r="DG96" s="2">
        <v>988</v>
      </c>
      <c r="DH96" s="3">
        <v>40093</v>
      </c>
      <c r="DI96" s="2">
        <v>28.45</v>
      </c>
      <c r="DJ96" s="2">
        <v>1253</v>
      </c>
      <c r="DK96" s="3">
        <v>40121</v>
      </c>
      <c r="DL96" s="2">
        <v>28.1</v>
      </c>
      <c r="DM96" s="2">
        <v>2814</v>
      </c>
      <c r="DN96" s="3">
        <v>40156</v>
      </c>
      <c r="DO96" s="2">
        <v>28.5</v>
      </c>
      <c r="DP96" s="2">
        <v>1632</v>
      </c>
      <c r="DQ96" s="3">
        <v>40184</v>
      </c>
      <c r="DR96" s="2">
        <v>25.05</v>
      </c>
      <c r="DS96" s="2">
        <v>2062</v>
      </c>
      <c r="DT96" s="3">
        <v>40212</v>
      </c>
      <c r="DU96" s="2">
        <v>24.85</v>
      </c>
      <c r="DV96" s="2">
        <v>2187</v>
      </c>
      <c r="DW96" s="3">
        <v>40247</v>
      </c>
      <c r="DX96" s="2">
        <v>23.45</v>
      </c>
      <c r="DY96" s="2">
        <v>1925</v>
      </c>
      <c r="DZ96" s="3">
        <v>40275</v>
      </c>
      <c r="EA96" s="2">
        <v>22.8</v>
      </c>
      <c r="EB96" s="2">
        <v>3213</v>
      </c>
      <c r="EC96" s="1">
        <v>40303</v>
      </c>
      <c r="ED96">
        <v>27.4</v>
      </c>
      <c r="EE96">
        <v>5967</v>
      </c>
      <c r="EF96" s="1">
        <v>40338</v>
      </c>
      <c r="EG96">
        <v>33.049999999999997</v>
      </c>
      <c r="EH96">
        <v>5462</v>
      </c>
      <c r="EI96" s="1">
        <v>40366</v>
      </c>
      <c r="EJ96">
        <v>32.85</v>
      </c>
      <c r="EK96">
        <v>5494</v>
      </c>
      <c r="EL96" s="1">
        <v>40401</v>
      </c>
      <c r="EM96">
        <v>30.45</v>
      </c>
      <c r="EN96">
        <v>5707</v>
      </c>
      <c r="EO96" s="3">
        <v>40429</v>
      </c>
      <c r="EP96" s="2">
        <v>31.7</v>
      </c>
      <c r="EQ96" s="2">
        <v>7542</v>
      </c>
      <c r="ER96" s="3">
        <v>40457</v>
      </c>
      <c r="ES96" s="2">
        <v>30.75</v>
      </c>
      <c r="ET96" s="2">
        <v>6600</v>
      </c>
      <c r="EU96" s="3">
        <v>40485</v>
      </c>
      <c r="EV96" s="2">
        <v>26.45</v>
      </c>
      <c r="EW96" s="2">
        <v>12882</v>
      </c>
      <c r="EX96" s="3">
        <v>40520</v>
      </c>
      <c r="EY96" s="2">
        <v>25.05</v>
      </c>
      <c r="EZ96" s="2">
        <v>8520</v>
      </c>
      <c r="FA96" s="3">
        <v>40548</v>
      </c>
      <c r="FB96" s="2">
        <v>24.5</v>
      </c>
      <c r="FC96" s="2">
        <v>6722</v>
      </c>
      <c r="FD96" s="3">
        <v>40576</v>
      </c>
      <c r="FE96" s="2">
        <v>21.95</v>
      </c>
      <c r="FF96" s="2">
        <v>9621</v>
      </c>
      <c r="FG96" s="3">
        <v>40611</v>
      </c>
      <c r="FH96" s="2">
        <v>23.75</v>
      </c>
      <c r="FI96" s="2">
        <v>23519</v>
      </c>
      <c r="FJ96" s="3">
        <v>40639</v>
      </c>
      <c r="FK96" s="2">
        <v>22.25</v>
      </c>
      <c r="FL96" s="2">
        <v>23172</v>
      </c>
      <c r="FM96" s="1">
        <v>40674</v>
      </c>
      <c r="FN96">
        <v>22.05</v>
      </c>
      <c r="FO96">
        <v>14174</v>
      </c>
      <c r="FP96" s="1">
        <v>40702</v>
      </c>
      <c r="FQ96">
        <v>22.65</v>
      </c>
      <c r="FR96">
        <v>26207</v>
      </c>
      <c r="FS96" s="1">
        <v>40730</v>
      </c>
      <c r="FT96">
        <v>21.45</v>
      </c>
      <c r="FU96">
        <v>18783</v>
      </c>
      <c r="FV96" s="1">
        <v>40765</v>
      </c>
      <c r="FW96">
        <v>26.3</v>
      </c>
      <c r="FX96">
        <v>40074</v>
      </c>
      <c r="FY96" s="3">
        <v>40793</v>
      </c>
      <c r="FZ96" s="2">
        <v>30.25</v>
      </c>
      <c r="GA96" s="2">
        <v>17987</v>
      </c>
      <c r="GB96" s="3">
        <v>40821</v>
      </c>
      <c r="GC96" s="2">
        <v>34.35</v>
      </c>
      <c r="GD96" s="2">
        <v>8191</v>
      </c>
      <c r="GE96" s="3">
        <v>40856</v>
      </c>
      <c r="GF96" s="2">
        <v>32.65</v>
      </c>
      <c r="GG96" s="2">
        <v>9298</v>
      </c>
      <c r="GH96" s="3">
        <v>40884</v>
      </c>
      <c r="GI96" s="2">
        <v>30.85</v>
      </c>
      <c r="GJ96" s="2">
        <v>12682</v>
      </c>
      <c r="GK96" s="3">
        <v>40912</v>
      </c>
      <c r="GL96" s="2">
        <v>27.6</v>
      </c>
      <c r="GM96" s="2">
        <v>13520</v>
      </c>
      <c r="GN96" s="3">
        <v>40947</v>
      </c>
      <c r="GO96" s="2">
        <v>24.75</v>
      </c>
      <c r="GP96" s="2">
        <v>18037</v>
      </c>
      <c r="GQ96" s="3">
        <v>40975</v>
      </c>
      <c r="GR96" s="2">
        <v>27.6</v>
      </c>
      <c r="GS96" s="2">
        <v>18593</v>
      </c>
      <c r="GT96" s="3">
        <v>41010</v>
      </c>
      <c r="GU96" s="2">
        <v>25.95</v>
      </c>
      <c r="GV96" s="2"/>
      <c r="GW96" s="3">
        <v>41038</v>
      </c>
      <c r="GX96" s="2">
        <v>25</v>
      </c>
      <c r="GY96" s="2">
        <v>25332</v>
      </c>
      <c r="GZ96" s="1">
        <v>41066</v>
      </c>
      <c r="HA96">
        <v>28.65</v>
      </c>
      <c r="HB96">
        <v>27092</v>
      </c>
      <c r="HC96" s="1">
        <v>41100</v>
      </c>
      <c r="HD96">
        <v>24.4</v>
      </c>
      <c r="HE96">
        <v>32752</v>
      </c>
      <c r="HF96" s="1">
        <v>41127</v>
      </c>
      <c r="HG96">
        <v>23.65</v>
      </c>
      <c r="HH96">
        <v>35154</v>
      </c>
      <c r="HI96" s="3">
        <v>41156</v>
      </c>
      <c r="HJ96" s="2">
        <v>25.55</v>
      </c>
      <c r="HK96" s="2">
        <v>30912</v>
      </c>
      <c r="HL96" s="3">
        <v>41184</v>
      </c>
      <c r="HM96" s="2">
        <v>22.05</v>
      </c>
      <c r="HN96" s="2">
        <v>33537</v>
      </c>
      <c r="HO96" s="3">
        <v>41220</v>
      </c>
      <c r="HP96" s="2">
        <v>21.7</v>
      </c>
      <c r="HQ96" s="2">
        <v>36521</v>
      </c>
      <c r="HR96" s="3">
        <v>41248</v>
      </c>
      <c r="HS96" s="2">
        <v>20.399999999999999</v>
      </c>
      <c r="HT96" s="2">
        <v>32548</v>
      </c>
      <c r="HU96" s="3">
        <v>41283</v>
      </c>
      <c r="HV96" s="2">
        <v>19.45</v>
      </c>
      <c r="HW96" s="2">
        <v>39653</v>
      </c>
      <c r="HX96" s="3">
        <v>41311</v>
      </c>
      <c r="HY96" s="2">
        <v>17.649999999999999</v>
      </c>
      <c r="HZ96" s="2">
        <v>36455</v>
      </c>
      <c r="IA96" s="3">
        <v>41339</v>
      </c>
      <c r="IB96" s="2">
        <v>17.45</v>
      </c>
      <c r="IC96" s="2">
        <v>32579</v>
      </c>
      <c r="ID96" s="3">
        <v>41374</v>
      </c>
      <c r="IE96" s="2">
        <v>17.100000000000001</v>
      </c>
      <c r="IF96" s="2">
        <v>32687</v>
      </c>
      <c r="IG96" s="3">
        <v>41402</v>
      </c>
      <c r="IH96" s="2">
        <v>16.95</v>
      </c>
      <c r="II96" s="2">
        <v>27891</v>
      </c>
      <c r="IJ96" s="1">
        <v>41430</v>
      </c>
      <c r="IK96">
        <v>19.149999999999999</v>
      </c>
      <c r="IL96">
        <v>21140</v>
      </c>
      <c r="IM96" s="1">
        <v>41465</v>
      </c>
      <c r="IN96">
        <v>18.850000000000001</v>
      </c>
      <c r="IO96">
        <v>29501</v>
      </c>
      <c r="IP96" s="1">
        <v>41492</v>
      </c>
      <c r="IQ96">
        <v>17.2</v>
      </c>
      <c r="IR96">
        <v>32755</v>
      </c>
      <c r="IS96" s="1">
        <v>41528</v>
      </c>
      <c r="IT96">
        <v>17.850000000000001</v>
      </c>
      <c r="IU96">
        <v>27345</v>
      </c>
      <c r="IV96" s="1">
        <v>41556</v>
      </c>
      <c r="IW96">
        <v>19.850000000000001</v>
      </c>
      <c r="IX96">
        <v>27417</v>
      </c>
      <c r="IY96" s="1">
        <v>41583</v>
      </c>
      <c r="IZ96">
        <v>18.149999999999999</v>
      </c>
      <c r="JA96">
        <v>22075</v>
      </c>
      <c r="JB96" s="1">
        <v>41612</v>
      </c>
      <c r="JC96">
        <v>17.600000000000001</v>
      </c>
      <c r="JD96">
        <v>28728</v>
      </c>
      <c r="JE96" s="1">
        <v>41647</v>
      </c>
      <c r="JF96">
        <v>16.399999999999999</v>
      </c>
      <c r="JG96">
        <v>21848</v>
      </c>
      <c r="JH96" s="1">
        <v>41675</v>
      </c>
      <c r="JI96">
        <v>19.25</v>
      </c>
      <c r="JJ96">
        <v>25778</v>
      </c>
      <c r="JK96" s="1">
        <v>41703</v>
      </c>
      <c r="JL96">
        <v>17.5</v>
      </c>
      <c r="JM96">
        <v>31439</v>
      </c>
      <c r="JN96" s="1">
        <v>41738</v>
      </c>
      <c r="JO96">
        <v>16.95</v>
      </c>
      <c r="JP96">
        <v>25063</v>
      </c>
      <c r="JQ96" s="1">
        <v>41766</v>
      </c>
      <c r="JR96">
        <v>17</v>
      </c>
      <c r="JS96">
        <v>28783</v>
      </c>
      <c r="JT96" s="1">
        <v>41801</v>
      </c>
      <c r="JU96">
        <v>16.05</v>
      </c>
      <c r="JV96">
        <v>26371</v>
      </c>
      <c r="JW96" s="1">
        <v>41830</v>
      </c>
      <c r="JX96">
        <v>15.3</v>
      </c>
      <c r="JY96">
        <v>37378</v>
      </c>
      <c r="JZ96" s="1">
        <v>41858</v>
      </c>
      <c r="KA96">
        <v>17.399999999999999</v>
      </c>
      <c r="KB96">
        <v>46403</v>
      </c>
      <c r="KC96" s="1">
        <v>41893</v>
      </c>
      <c r="KD96">
        <v>16.149999999999999</v>
      </c>
      <c r="KE96">
        <v>34408</v>
      </c>
      <c r="KF96" s="1">
        <v>41921</v>
      </c>
      <c r="KG96">
        <v>18.100000000000001</v>
      </c>
      <c r="KH96">
        <v>38336</v>
      </c>
      <c r="KI96" s="1">
        <v>41949</v>
      </c>
      <c r="KJ96">
        <v>17.350000000000001</v>
      </c>
      <c r="KK96">
        <v>27941</v>
      </c>
      <c r="KL96" s="1">
        <v>41977</v>
      </c>
      <c r="KM96">
        <v>17.350000000000001</v>
      </c>
      <c r="KN96">
        <v>23024</v>
      </c>
      <c r="KO96" s="1">
        <v>42012</v>
      </c>
      <c r="KP96">
        <v>18.524999999999999</v>
      </c>
      <c r="KQ96">
        <v>17471</v>
      </c>
      <c r="KR96" s="1">
        <v>42039</v>
      </c>
      <c r="KS96">
        <v>20.274999999999999</v>
      </c>
      <c r="KT96">
        <v>22294</v>
      </c>
      <c r="KU96" s="1">
        <v>42072</v>
      </c>
      <c r="KV96">
        <v>18.375</v>
      </c>
      <c r="KW96">
        <v>24956</v>
      </c>
      <c r="KX96" s="1">
        <v>42101</v>
      </c>
      <c r="KY96">
        <v>18.475000000000001</v>
      </c>
      <c r="KZ96">
        <v>20676</v>
      </c>
      <c r="LA96" s="1">
        <v>42129</v>
      </c>
      <c r="LB96">
        <v>18.125</v>
      </c>
      <c r="LC96">
        <v>19193</v>
      </c>
      <c r="LD96" s="1">
        <v>42165</v>
      </c>
      <c r="LE96">
        <v>17.425000000000001</v>
      </c>
      <c r="LF96">
        <v>21538</v>
      </c>
      <c r="LG96" s="1">
        <v>42194</v>
      </c>
      <c r="LH96">
        <v>18.725000000000001</v>
      </c>
      <c r="LI96">
        <v>18239</v>
      </c>
      <c r="LJ96" s="1">
        <v>42222</v>
      </c>
      <c r="LK96">
        <v>16.824999999999999</v>
      </c>
      <c r="LL96">
        <v>24675</v>
      </c>
      <c r="LM96" s="1">
        <v>42257</v>
      </c>
      <c r="LN96">
        <v>22.675000000000001</v>
      </c>
      <c r="LO96">
        <v>24413</v>
      </c>
      <c r="LP96" s="1">
        <v>42285</v>
      </c>
      <c r="LQ96">
        <v>19.649999999999999</v>
      </c>
      <c r="LR96">
        <v>19906</v>
      </c>
      <c r="LS96" s="1">
        <v>42313</v>
      </c>
      <c r="LT96">
        <v>18.524999999999999</v>
      </c>
      <c r="LU96">
        <v>18792</v>
      </c>
      <c r="LV96" s="1">
        <v>42348</v>
      </c>
      <c r="LW96">
        <v>20.024999999999999</v>
      </c>
      <c r="LX96">
        <v>17980</v>
      </c>
      <c r="LY96" s="1">
        <v>42376</v>
      </c>
      <c r="LZ96">
        <v>21.074999999999999</v>
      </c>
      <c r="MA96">
        <v>10207</v>
      </c>
      <c r="MB96" s="1">
        <v>42404</v>
      </c>
      <c r="MC96">
        <v>22.175000000000001</v>
      </c>
      <c r="MD96">
        <v>16291</v>
      </c>
      <c r="ME96" s="1">
        <v>42439</v>
      </c>
      <c r="MF96">
        <v>21.175000000000001</v>
      </c>
      <c r="MG96">
        <v>16215</v>
      </c>
      <c r="MH96" s="1">
        <v>42467</v>
      </c>
      <c r="MI96">
        <v>20.225000000000001</v>
      </c>
      <c r="MJ96">
        <v>21694</v>
      </c>
      <c r="MK96" s="1">
        <v>42502</v>
      </c>
      <c r="ML96">
        <v>20.024999999999999</v>
      </c>
      <c r="MM96">
        <v>23086</v>
      </c>
      <c r="MN96" s="1">
        <v>42530</v>
      </c>
      <c r="MO96">
        <v>20.074999999999999</v>
      </c>
      <c r="MP96">
        <v>21868</v>
      </c>
      <c r="MQ96" s="1">
        <v>42558</v>
      </c>
      <c r="MR96">
        <v>20</v>
      </c>
      <c r="MS96">
        <v>20605</v>
      </c>
      <c r="MT96" s="1">
        <v>42593</v>
      </c>
      <c r="MU96">
        <v>17.925000000000001</v>
      </c>
      <c r="MV96">
        <v>33277</v>
      </c>
      <c r="MW96" s="1">
        <v>42621</v>
      </c>
      <c r="MX96">
        <v>19.024999999999999</v>
      </c>
      <c r="MY96">
        <v>28390</v>
      </c>
      <c r="MZ96" s="1">
        <v>42649</v>
      </c>
      <c r="NA96">
        <v>18.725000000000001</v>
      </c>
      <c r="NB96">
        <v>17469</v>
      </c>
      <c r="NC96" s="1">
        <v>42684</v>
      </c>
      <c r="ND96">
        <v>18.375</v>
      </c>
      <c r="NE96">
        <v>21515</v>
      </c>
      <c r="NF96" s="1">
        <v>42712</v>
      </c>
      <c r="NG96">
        <v>18.375</v>
      </c>
      <c r="NH96">
        <v>22802</v>
      </c>
      <c r="NI96" s="1">
        <v>42740</v>
      </c>
      <c r="NJ96">
        <v>17.725000000000001</v>
      </c>
      <c r="NK96">
        <v>23103</v>
      </c>
      <c r="NL96" s="1">
        <v>42775</v>
      </c>
      <c r="NM96">
        <v>16.725000000000001</v>
      </c>
      <c r="NN96">
        <v>26643</v>
      </c>
      <c r="NO96" s="1">
        <v>42803</v>
      </c>
      <c r="NP96">
        <v>16.574999999999999</v>
      </c>
      <c r="NQ96">
        <v>33560</v>
      </c>
      <c r="NR96" s="1">
        <v>42831</v>
      </c>
      <c r="NS96">
        <v>15.375</v>
      </c>
      <c r="NT96">
        <v>28570</v>
      </c>
      <c r="NU96" s="1">
        <v>42866</v>
      </c>
      <c r="NV96">
        <v>15.275</v>
      </c>
      <c r="NW96">
        <v>35286</v>
      </c>
      <c r="NX96" s="1">
        <v>42866</v>
      </c>
      <c r="NY96">
        <v>15.275</v>
      </c>
      <c r="NZ96">
        <v>35286</v>
      </c>
      <c r="OA96" s="1">
        <v>42922</v>
      </c>
      <c r="OB96">
        <v>15.324999999999999</v>
      </c>
      <c r="OC96">
        <v>32548</v>
      </c>
      <c r="OD96" s="1">
        <v>42957</v>
      </c>
      <c r="OE96">
        <v>15.475</v>
      </c>
      <c r="OF96">
        <v>46299</v>
      </c>
      <c r="OG96" s="1">
        <v>42985</v>
      </c>
      <c r="OH96">
        <v>15.975</v>
      </c>
      <c r="OI96">
        <v>40949</v>
      </c>
      <c r="OJ96" s="1">
        <v>43013</v>
      </c>
      <c r="OK96">
        <v>14.675000000000001</v>
      </c>
      <c r="OL96">
        <v>32497</v>
      </c>
      <c r="OM96" s="1">
        <v>43048</v>
      </c>
      <c r="ON96">
        <v>14.975</v>
      </c>
      <c r="OO96">
        <v>29802</v>
      </c>
      <c r="OP96" s="1">
        <v>43076</v>
      </c>
      <c r="OQ96">
        <v>14.925000000000001</v>
      </c>
      <c r="OR96">
        <v>24079</v>
      </c>
      <c r="OS96" s="1">
        <v>43104</v>
      </c>
      <c r="OT96">
        <v>13.925000000000001</v>
      </c>
      <c r="OU96">
        <v>29123</v>
      </c>
      <c r="OV96" s="1">
        <v>43139</v>
      </c>
      <c r="OW96">
        <v>19.100000000000001</v>
      </c>
      <c r="OX96">
        <v>38509</v>
      </c>
      <c r="OY96" s="1">
        <v>43167</v>
      </c>
      <c r="OZ96">
        <v>17.824999999999999</v>
      </c>
      <c r="PA96">
        <v>29903</v>
      </c>
      <c r="PB96" s="1">
        <v>43202</v>
      </c>
      <c r="PC96">
        <v>18.824999999999999</v>
      </c>
      <c r="PD96">
        <v>26772</v>
      </c>
      <c r="PE96" s="1">
        <v>43230</v>
      </c>
      <c r="PF96">
        <v>16.425000000000001</v>
      </c>
      <c r="PG96">
        <v>28460</v>
      </c>
      <c r="PH96" s="1">
        <v>43258</v>
      </c>
      <c r="PI96">
        <v>15.824999999999999</v>
      </c>
      <c r="PJ96">
        <v>34907</v>
      </c>
      <c r="PK96" s="1">
        <v>43293</v>
      </c>
      <c r="PL96">
        <v>15.775</v>
      </c>
      <c r="PM96">
        <v>25938</v>
      </c>
      <c r="PN96" s="1">
        <v>43321</v>
      </c>
      <c r="PO96">
        <v>15.45</v>
      </c>
      <c r="PP96">
        <v>40876</v>
      </c>
      <c r="PQ96" s="1">
        <v>43349</v>
      </c>
      <c r="PR96">
        <v>16.774999999999999</v>
      </c>
      <c r="PS96">
        <v>34257</v>
      </c>
      <c r="PT96" s="1">
        <v>43377</v>
      </c>
      <c r="PU96">
        <v>16.175000000000001</v>
      </c>
      <c r="PV96">
        <v>24932</v>
      </c>
      <c r="PW96" s="1">
        <v>43410</v>
      </c>
      <c r="PX96">
        <v>18.524999999999999</v>
      </c>
      <c r="PY96">
        <v>34409</v>
      </c>
      <c r="PZ96" s="1">
        <v>43439</v>
      </c>
      <c r="QA96">
        <v>18.899999999999999</v>
      </c>
      <c r="QB96">
        <v>33567</v>
      </c>
      <c r="QC96" s="1">
        <v>43474</v>
      </c>
      <c r="QD96">
        <v>19.875</v>
      </c>
      <c r="QE96">
        <v>28940</v>
      </c>
      <c r="QF96" s="1">
        <v>43502</v>
      </c>
      <c r="QG96">
        <v>17.324999999999999</v>
      </c>
      <c r="QH96">
        <v>29474</v>
      </c>
      <c r="QI96" s="1">
        <v>43531</v>
      </c>
      <c r="QJ96">
        <v>17.425000000000001</v>
      </c>
      <c r="QK96">
        <v>20351</v>
      </c>
      <c r="QL96" s="1">
        <v>43566</v>
      </c>
      <c r="QM96">
        <v>16.625</v>
      </c>
      <c r="QN96">
        <v>20971</v>
      </c>
      <c r="QO96" s="1">
        <v>43594</v>
      </c>
      <c r="QP96">
        <v>17.725000000000001</v>
      </c>
      <c r="QQ96">
        <v>20640</v>
      </c>
      <c r="QR96" s="1">
        <v>43622</v>
      </c>
      <c r="QS96">
        <v>17.425000000000001</v>
      </c>
      <c r="QT96">
        <v>16268</v>
      </c>
      <c r="QU96" s="1">
        <v>43657</v>
      </c>
      <c r="QV96">
        <v>16.574999999999999</v>
      </c>
      <c r="QW96">
        <v>28580</v>
      </c>
      <c r="QX96" s="1">
        <v>43684</v>
      </c>
      <c r="QY96">
        <v>17.925000000000001</v>
      </c>
      <c r="QZ96">
        <v>34794</v>
      </c>
      <c r="RA96" s="1">
        <v>43714</v>
      </c>
      <c r="RB96">
        <v>18.425000000000001</v>
      </c>
      <c r="RD96" s="1">
        <v>43741</v>
      </c>
      <c r="RE96">
        <v>19.875</v>
      </c>
      <c r="RF96">
        <v>20954</v>
      </c>
      <c r="RG96" s="1">
        <v>43769</v>
      </c>
      <c r="RH96">
        <v>18.375</v>
      </c>
      <c r="RI96">
        <v>22125</v>
      </c>
      <c r="RJ96" s="1">
        <v>43796</v>
      </c>
      <c r="RK96">
        <v>18.024999999999999</v>
      </c>
      <c r="RL96">
        <v>18008</v>
      </c>
      <c r="RM96" s="1">
        <v>43836</v>
      </c>
      <c r="RN96">
        <v>17.425000000000001</v>
      </c>
      <c r="RO96">
        <v>24391</v>
      </c>
      <c r="RP96" s="1">
        <v>43864</v>
      </c>
      <c r="RQ96">
        <v>17.524999999999999</v>
      </c>
      <c r="RR96">
        <v>17066</v>
      </c>
      <c r="RS96" s="1">
        <v>43899</v>
      </c>
      <c r="RT96">
        <v>26.574999999999999</v>
      </c>
      <c r="RU96">
        <v>21062</v>
      </c>
      <c r="RV96" s="1">
        <v>43927</v>
      </c>
      <c r="RW96">
        <v>31.725000000000001</v>
      </c>
      <c r="RX96">
        <v>12929</v>
      </c>
      <c r="RY96" s="1">
        <v>43955</v>
      </c>
      <c r="RZ96">
        <v>32.700000000000003</v>
      </c>
      <c r="SA96">
        <v>16446</v>
      </c>
      <c r="SB96" s="1">
        <v>43980</v>
      </c>
      <c r="SC96">
        <v>31.925000000000001</v>
      </c>
      <c r="SD96">
        <v>16902</v>
      </c>
      <c r="SE96" s="1">
        <v>43980</v>
      </c>
      <c r="SF96">
        <v>29.824999999999999</v>
      </c>
      <c r="SG96">
        <v>11837</v>
      </c>
      <c r="SH96" s="1">
        <v>43980</v>
      </c>
      <c r="SI96">
        <v>28.35</v>
      </c>
      <c r="SJ96">
        <v>2123</v>
      </c>
      <c r="SK96" s="3">
        <v>43980</v>
      </c>
      <c r="SL96" s="2">
        <v>28.3</v>
      </c>
      <c r="SM96" s="2">
        <v>226</v>
      </c>
      <c r="SN96" s="3">
        <v>43980</v>
      </c>
      <c r="SO96" s="2">
        <v>28.3</v>
      </c>
      <c r="SP96" s="2">
        <v>226</v>
      </c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</row>
    <row r="97" spans="1:522" x14ac:dyDescent="0.25">
      <c r="A97" s="2"/>
      <c r="B97" s="2"/>
      <c r="C97" s="2"/>
      <c r="D97" s="3">
        <v>38987</v>
      </c>
      <c r="E97" s="2">
        <v>16.41</v>
      </c>
      <c r="F97" s="2">
        <v>2609</v>
      </c>
      <c r="G97" s="3">
        <v>39021</v>
      </c>
      <c r="H97" s="2">
        <v>14.61</v>
      </c>
      <c r="I97" s="2">
        <v>521</v>
      </c>
      <c r="J97" s="3">
        <v>39049</v>
      </c>
      <c r="K97" s="2">
        <v>14.48</v>
      </c>
      <c r="L97" s="2">
        <v>153</v>
      </c>
      <c r="M97" s="3">
        <v>39078</v>
      </c>
      <c r="N97" s="2">
        <v>15.07</v>
      </c>
      <c r="O97" s="2">
        <v>3080</v>
      </c>
      <c r="P97" s="1">
        <v>39114</v>
      </c>
      <c r="Q97">
        <v>14.01</v>
      </c>
      <c r="R97">
        <v>625</v>
      </c>
      <c r="S97" s="1">
        <v>39142</v>
      </c>
      <c r="T97">
        <v>14.39</v>
      </c>
      <c r="U97">
        <v>803</v>
      </c>
      <c r="V97" s="3">
        <v>39177</v>
      </c>
      <c r="W97" s="2">
        <v>14.4</v>
      </c>
      <c r="X97" s="2">
        <v>2885</v>
      </c>
      <c r="Y97" s="1">
        <v>39205</v>
      </c>
      <c r="Z97">
        <v>14.49</v>
      </c>
      <c r="AA97">
        <v>57</v>
      </c>
      <c r="AB97" s="1">
        <v>39234</v>
      </c>
      <c r="AC97">
        <v>14.96</v>
      </c>
      <c r="AD97">
        <v>1135</v>
      </c>
      <c r="AE97" s="3">
        <v>39272</v>
      </c>
      <c r="AF97" s="2">
        <v>16.14</v>
      </c>
      <c r="AG97" s="2">
        <v>12411</v>
      </c>
      <c r="AH97" s="1">
        <v>39297</v>
      </c>
      <c r="AI97">
        <v>21.75</v>
      </c>
      <c r="AJ97">
        <v>4779</v>
      </c>
      <c r="AK97" s="3">
        <v>39323</v>
      </c>
      <c r="AL97" s="2">
        <v>21.5</v>
      </c>
      <c r="AM97" s="2">
        <v>2049</v>
      </c>
      <c r="AN97" s="3">
        <v>39356</v>
      </c>
      <c r="AO97" s="2">
        <v>19.350000000000001</v>
      </c>
      <c r="AP97" s="2">
        <v>3900</v>
      </c>
      <c r="AQ97" s="3">
        <v>39385</v>
      </c>
      <c r="AR97" s="2">
        <v>21.74</v>
      </c>
      <c r="AS97" s="2">
        <v>564</v>
      </c>
      <c r="AT97" s="3">
        <v>39413</v>
      </c>
      <c r="AU97" s="2">
        <v>25.78</v>
      </c>
      <c r="AV97" s="2">
        <v>3549</v>
      </c>
      <c r="AW97" s="3">
        <v>39450</v>
      </c>
      <c r="AX97" s="2">
        <v>24.21</v>
      </c>
      <c r="AY97" s="2">
        <v>7869</v>
      </c>
      <c r="AZ97" s="3">
        <v>39478</v>
      </c>
      <c r="BA97" s="2">
        <v>24.52</v>
      </c>
      <c r="BB97" s="2">
        <v>5389</v>
      </c>
      <c r="BC97" s="3">
        <v>39506</v>
      </c>
      <c r="BD97" s="2">
        <v>24.69</v>
      </c>
      <c r="BE97" s="2">
        <v>967</v>
      </c>
      <c r="BF97" s="3">
        <v>39542</v>
      </c>
      <c r="BG97" s="2">
        <v>24.68</v>
      </c>
      <c r="BH97" s="2">
        <v>5544</v>
      </c>
      <c r="BI97" s="1">
        <v>39569</v>
      </c>
      <c r="BJ97">
        <v>22.01</v>
      </c>
      <c r="BK97">
        <v>1709</v>
      </c>
      <c r="BL97" s="1">
        <v>39605</v>
      </c>
      <c r="BM97">
        <v>24.48</v>
      </c>
      <c r="BN97">
        <v>1587</v>
      </c>
      <c r="BO97" s="3">
        <v>39636</v>
      </c>
      <c r="BP97" s="2">
        <v>24.16</v>
      </c>
      <c r="BQ97" s="2">
        <v>7248</v>
      </c>
      <c r="BR97" s="1">
        <v>39661</v>
      </c>
      <c r="BS97">
        <v>22.68</v>
      </c>
      <c r="BT97">
        <v>8589</v>
      </c>
      <c r="BU97" s="3">
        <v>39694</v>
      </c>
      <c r="BV97" s="2">
        <v>23.66</v>
      </c>
      <c r="BW97" s="2">
        <v>1131</v>
      </c>
      <c r="BX97" s="3">
        <v>39722</v>
      </c>
      <c r="BY97" s="2">
        <v>26.94</v>
      </c>
      <c r="BZ97" s="2">
        <v>1660</v>
      </c>
      <c r="CA97" s="3">
        <v>39750</v>
      </c>
      <c r="CB97" s="2">
        <v>36.74</v>
      </c>
      <c r="CC97" s="2">
        <v>1243</v>
      </c>
      <c r="CD97" s="3">
        <v>39778</v>
      </c>
      <c r="CE97" s="2">
        <v>41.34</v>
      </c>
      <c r="CF97" s="2">
        <v>506</v>
      </c>
      <c r="CG97" s="3">
        <v>39818</v>
      </c>
      <c r="CH97" s="2">
        <v>36.06</v>
      </c>
      <c r="CI97" s="2">
        <v>611</v>
      </c>
      <c r="CJ97" s="3">
        <v>39847</v>
      </c>
      <c r="CK97" s="2">
        <v>38.450000000000003</v>
      </c>
      <c r="CL97" s="2">
        <v>950</v>
      </c>
      <c r="CM97" s="3">
        <v>39882</v>
      </c>
      <c r="CN97" s="2">
        <v>37.25</v>
      </c>
      <c r="CO97" s="2">
        <v>712</v>
      </c>
      <c r="CP97" s="3">
        <v>39910</v>
      </c>
      <c r="CQ97" s="2">
        <v>40.4</v>
      </c>
      <c r="CR97" s="2">
        <v>756</v>
      </c>
      <c r="CS97" s="3">
        <v>39938</v>
      </c>
      <c r="CT97" s="2">
        <v>35.049999999999997</v>
      </c>
      <c r="CU97" s="2">
        <v>1398</v>
      </c>
      <c r="CV97" s="3">
        <v>39973</v>
      </c>
      <c r="CW97" s="2">
        <v>31.1</v>
      </c>
      <c r="CX97" s="2">
        <v>2083</v>
      </c>
      <c r="CY97" s="1">
        <v>40001</v>
      </c>
      <c r="CZ97">
        <v>31.05</v>
      </c>
      <c r="DA97">
        <v>1817</v>
      </c>
      <c r="DB97" s="1">
        <v>40029</v>
      </c>
      <c r="DC97">
        <v>28.45</v>
      </c>
      <c r="DD97">
        <v>2277</v>
      </c>
      <c r="DE97" s="3">
        <v>40064</v>
      </c>
      <c r="DF97" s="2">
        <v>29.3</v>
      </c>
      <c r="DG97" s="2">
        <v>998</v>
      </c>
      <c r="DH97" s="3">
        <v>40092</v>
      </c>
      <c r="DI97" s="2">
        <v>28.55</v>
      </c>
      <c r="DJ97" s="2">
        <v>1225</v>
      </c>
      <c r="DK97" s="3">
        <v>40120</v>
      </c>
      <c r="DL97" s="2">
        <v>28.55</v>
      </c>
      <c r="DM97" s="2">
        <v>2801</v>
      </c>
      <c r="DN97" s="3">
        <v>40155</v>
      </c>
      <c r="DO97" s="2">
        <v>28.55</v>
      </c>
      <c r="DP97" s="2">
        <v>1497</v>
      </c>
      <c r="DQ97" s="3">
        <v>40183</v>
      </c>
      <c r="DR97" s="2">
        <v>25.5</v>
      </c>
      <c r="DS97" s="2">
        <v>1762</v>
      </c>
      <c r="DT97" s="3">
        <v>40211</v>
      </c>
      <c r="DU97" s="2">
        <v>24.75</v>
      </c>
      <c r="DV97" s="2">
        <v>1973</v>
      </c>
      <c r="DW97" s="3">
        <v>40246</v>
      </c>
      <c r="DX97" s="2">
        <v>23.2</v>
      </c>
      <c r="DY97" s="2">
        <v>1772</v>
      </c>
      <c r="DZ97" s="3">
        <v>40274</v>
      </c>
      <c r="EA97" s="2">
        <v>22.6</v>
      </c>
      <c r="EB97" s="2">
        <v>3143</v>
      </c>
      <c r="EC97" s="1">
        <v>40302</v>
      </c>
      <c r="ED97">
        <v>26.55</v>
      </c>
      <c r="EE97">
        <v>5511</v>
      </c>
      <c r="EF97" s="1">
        <v>40337</v>
      </c>
      <c r="EG97">
        <v>32.75</v>
      </c>
      <c r="EH97">
        <v>5379</v>
      </c>
      <c r="EI97" s="1">
        <v>40365</v>
      </c>
      <c r="EJ97">
        <v>34.4</v>
      </c>
      <c r="EK97">
        <v>5458</v>
      </c>
      <c r="EL97" s="1">
        <v>40400</v>
      </c>
      <c r="EM97">
        <v>29.05</v>
      </c>
      <c r="EN97">
        <v>5707</v>
      </c>
      <c r="EO97" s="3">
        <v>40428</v>
      </c>
      <c r="EP97" s="2">
        <v>32.1</v>
      </c>
      <c r="EQ97" s="2">
        <v>7194</v>
      </c>
      <c r="ER97" s="3">
        <v>40456</v>
      </c>
      <c r="ES97" s="2">
        <v>30.7</v>
      </c>
      <c r="ET97" s="2">
        <v>6547</v>
      </c>
      <c r="EU97" s="3">
        <v>40484</v>
      </c>
      <c r="EV97" s="2">
        <v>27.45</v>
      </c>
      <c r="EW97" s="2">
        <v>12587</v>
      </c>
      <c r="EX97" s="3">
        <v>40519</v>
      </c>
      <c r="EY97" s="2">
        <v>25.5</v>
      </c>
      <c r="EZ97" s="2">
        <v>8029</v>
      </c>
      <c r="FA97" s="3">
        <v>40547</v>
      </c>
      <c r="FB97" s="2">
        <v>24.8</v>
      </c>
      <c r="FC97" s="2">
        <v>6539</v>
      </c>
      <c r="FD97" s="3">
        <v>40575</v>
      </c>
      <c r="FE97" s="2">
        <v>21.95</v>
      </c>
      <c r="FF97" s="2">
        <v>9441</v>
      </c>
      <c r="FG97" s="3">
        <v>40610</v>
      </c>
      <c r="FH97" s="2">
        <v>23.55</v>
      </c>
      <c r="FI97" s="2">
        <v>21822</v>
      </c>
      <c r="FJ97" s="3">
        <v>40638</v>
      </c>
      <c r="FK97" s="2">
        <v>22.2</v>
      </c>
      <c r="FL97" s="2">
        <v>22975</v>
      </c>
      <c r="FM97" s="1">
        <v>40673</v>
      </c>
      <c r="FN97">
        <v>21.75</v>
      </c>
      <c r="FO97">
        <v>13888</v>
      </c>
      <c r="FP97" s="1">
        <v>40701</v>
      </c>
      <c r="FQ97">
        <v>22.5</v>
      </c>
      <c r="FR97">
        <v>26489</v>
      </c>
      <c r="FS97" s="1">
        <v>40729</v>
      </c>
      <c r="FT97">
        <v>21.6</v>
      </c>
      <c r="FU97">
        <v>18580</v>
      </c>
      <c r="FV97" s="1">
        <v>40764</v>
      </c>
      <c r="FW97">
        <v>24.05</v>
      </c>
      <c r="FX97">
        <v>39609</v>
      </c>
      <c r="FY97" s="3">
        <v>40792</v>
      </c>
      <c r="FZ97" s="2">
        <v>31</v>
      </c>
      <c r="GA97" s="2">
        <v>17987</v>
      </c>
      <c r="GB97" s="3">
        <v>40820</v>
      </c>
      <c r="GC97" s="2">
        <v>34.65</v>
      </c>
      <c r="GD97" s="2">
        <v>8210</v>
      </c>
      <c r="GE97" s="3">
        <v>40855</v>
      </c>
      <c r="GF97" s="2">
        <v>29.65</v>
      </c>
      <c r="GG97" s="2">
        <v>11442</v>
      </c>
      <c r="GH97" s="3">
        <v>40883</v>
      </c>
      <c r="GI97" s="2">
        <v>30.5</v>
      </c>
      <c r="GJ97" s="2">
        <v>12564</v>
      </c>
      <c r="GK97" s="3">
        <v>40911</v>
      </c>
      <c r="GL97" s="2">
        <v>27.85</v>
      </c>
      <c r="GM97" s="2">
        <v>13688</v>
      </c>
      <c r="GN97" s="3">
        <v>40946</v>
      </c>
      <c r="GO97" s="2">
        <v>24.5</v>
      </c>
      <c r="GP97" s="2">
        <v>18026</v>
      </c>
      <c r="GQ97" s="3">
        <v>40974</v>
      </c>
      <c r="GR97" s="2">
        <v>28.3</v>
      </c>
      <c r="GS97" s="2">
        <v>19125</v>
      </c>
      <c r="GT97" s="3">
        <v>41009</v>
      </c>
      <c r="GU97" s="2">
        <v>25.9</v>
      </c>
      <c r="GV97" s="2">
        <v>30314</v>
      </c>
      <c r="GW97" s="3">
        <v>41037</v>
      </c>
      <c r="GX97" s="2">
        <v>24.5</v>
      </c>
      <c r="GY97" s="2">
        <v>25637</v>
      </c>
      <c r="GZ97" s="1">
        <v>41065</v>
      </c>
      <c r="HA97">
        <v>29.55</v>
      </c>
      <c r="HB97">
        <v>26100</v>
      </c>
      <c r="HC97" s="1">
        <v>41099</v>
      </c>
      <c r="HD97">
        <v>24.2</v>
      </c>
      <c r="HE97">
        <v>32546</v>
      </c>
      <c r="HF97" s="1">
        <v>41124</v>
      </c>
      <c r="HG97">
        <v>23.7</v>
      </c>
      <c r="HH97">
        <v>34787</v>
      </c>
      <c r="HI97" s="3">
        <v>41155</v>
      </c>
      <c r="HJ97" s="2"/>
      <c r="HK97" s="2">
        <v>30360</v>
      </c>
      <c r="HL97" s="3">
        <v>41183</v>
      </c>
      <c r="HM97" s="2">
        <v>22.2</v>
      </c>
      <c r="HN97" s="2">
        <v>33202</v>
      </c>
      <c r="HO97" s="3">
        <v>41219</v>
      </c>
      <c r="HP97" s="2">
        <v>21.05</v>
      </c>
      <c r="HQ97" s="2">
        <v>36983</v>
      </c>
      <c r="HR97" s="3">
        <v>41247</v>
      </c>
      <c r="HS97" s="2">
        <v>20.95</v>
      </c>
      <c r="HT97" s="2">
        <v>32288</v>
      </c>
      <c r="HU97" s="3">
        <v>41282</v>
      </c>
      <c r="HV97" s="2">
        <v>19.45</v>
      </c>
      <c r="HW97" s="2">
        <v>39358</v>
      </c>
      <c r="HX97" s="3">
        <v>41310</v>
      </c>
      <c r="HY97" s="2">
        <v>17.8</v>
      </c>
      <c r="HZ97" s="2">
        <v>35720</v>
      </c>
      <c r="IA97" s="3">
        <v>41338</v>
      </c>
      <c r="IB97" s="2">
        <v>17.399999999999999</v>
      </c>
      <c r="IC97" s="2">
        <v>32562</v>
      </c>
      <c r="ID97" s="3">
        <v>41373</v>
      </c>
      <c r="IE97" s="2">
        <v>17.3</v>
      </c>
      <c r="IF97" s="2">
        <v>32648</v>
      </c>
      <c r="IG97" s="3">
        <v>41401</v>
      </c>
      <c r="IH97" s="2">
        <v>16.850000000000001</v>
      </c>
      <c r="II97" s="2">
        <v>27248</v>
      </c>
      <c r="IJ97" s="1">
        <v>41429</v>
      </c>
      <c r="IK97">
        <v>18.899999999999999</v>
      </c>
      <c r="IL97">
        <v>21175</v>
      </c>
      <c r="IM97" s="1">
        <v>41464</v>
      </c>
      <c r="IN97">
        <v>19.05</v>
      </c>
      <c r="IO97">
        <v>29209</v>
      </c>
      <c r="IP97" s="1">
        <v>41491</v>
      </c>
      <c r="IQ97">
        <v>16.850000000000001</v>
      </c>
      <c r="IR97">
        <v>32400</v>
      </c>
      <c r="IS97" s="1">
        <v>41527</v>
      </c>
      <c r="IT97">
        <v>18.2</v>
      </c>
      <c r="IU97">
        <v>26806</v>
      </c>
      <c r="IV97" s="1">
        <v>41555</v>
      </c>
      <c r="IW97">
        <v>19.95</v>
      </c>
      <c r="IX97">
        <v>26545</v>
      </c>
      <c r="IY97" s="1">
        <v>41582</v>
      </c>
      <c r="IZ97">
        <v>18.05</v>
      </c>
      <c r="JA97">
        <v>22219</v>
      </c>
      <c r="JB97" s="1">
        <v>41611</v>
      </c>
      <c r="JC97">
        <v>17.7</v>
      </c>
      <c r="JD97">
        <v>29904</v>
      </c>
      <c r="JE97" s="1">
        <v>41646</v>
      </c>
      <c r="JF97">
        <v>16.399999999999999</v>
      </c>
      <c r="JG97">
        <v>21646</v>
      </c>
      <c r="JH97" s="1">
        <v>41674</v>
      </c>
      <c r="JI97">
        <v>18.8</v>
      </c>
      <c r="JJ97">
        <v>24908</v>
      </c>
      <c r="JK97" s="1">
        <v>41702</v>
      </c>
      <c r="JL97">
        <v>17.5</v>
      </c>
      <c r="JM97">
        <v>29853</v>
      </c>
      <c r="JN97" s="1">
        <v>41737</v>
      </c>
      <c r="JO97">
        <v>17.100000000000001</v>
      </c>
      <c r="JP97">
        <v>24786</v>
      </c>
      <c r="JQ97" s="1">
        <v>41765</v>
      </c>
      <c r="JR97">
        <v>17.2</v>
      </c>
      <c r="JS97">
        <v>29548</v>
      </c>
      <c r="JT97" s="1">
        <v>41800</v>
      </c>
      <c r="JU97">
        <v>15.9</v>
      </c>
      <c r="JV97">
        <v>26062</v>
      </c>
      <c r="JW97" s="1">
        <v>41829</v>
      </c>
      <c r="JX97">
        <v>15.15</v>
      </c>
      <c r="JY97">
        <v>36202</v>
      </c>
      <c r="JZ97" s="1">
        <v>41857</v>
      </c>
      <c r="KA97">
        <v>17.05</v>
      </c>
      <c r="KB97">
        <v>46933</v>
      </c>
      <c r="KC97" s="1">
        <v>41892</v>
      </c>
      <c r="KD97">
        <v>16.100000000000001</v>
      </c>
      <c r="KE97">
        <v>33728</v>
      </c>
      <c r="KF97" s="1">
        <v>41920</v>
      </c>
      <c r="KG97">
        <v>17.3</v>
      </c>
      <c r="KH97">
        <v>37841</v>
      </c>
      <c r="KI97" s="1">
        <v>41948</v>
      </c>
      <c r="KJ97">
        <v>17.75</v>
      </c>
      <c r="KK97">
        <v>27126</v>
      </c>
      <c r="KL97" s="1">
        <v>41976</v>
      </c>
      <c r="KM97">
        <v>17.5</v>
      </c>
      <c r="KN97">
        <v>23147</v>
      </c>
      <c r="KO97" s="1">
        <v>42011</v>
      </c>
      <c r="KP97">
        <v>19.324999999999999</v>
      </c>
      <c r="KQ97">
        <v>17791</v>
      </c>
      <c r="KR97" s="1">
        <v>42038</v>
      </c>
      <c r="KS97">
        <v>19.774999999999999</v>
      </c>
      <c r="KT97">
        <v>21119</v>
      </c>
      <c r="KU97" s="1">
        <v>42069</v>
      </c>
      <c r="KV97">
        <v>18.425000000000001</v>
      </c>
      <c r="KW97">
        <v>24699</v>
      </c>
      <c r="KX97" s="1">
        <v>42100</v>
      </c>
      <c r="KY97">
        <v>18.524999999999999</v>
      </c>
      <c r="KZ97">
        <v>20593</v>
      </c>
      <c r="LA97" s="1">
        <v>42128</v>
      </c>
      <c r="LB97">
        <v>17.824999999999999</v>
      </c>
      <c r="LC97">
        <v>19206</v>
      </c>
      <c r="LD97" s="1">
        <v>42164</v>
      </c>
      <c r="LE97">
        <v>17.875</v>
      </c>
      <c r="LF97">
        <v>21544</v>
      </c>
      <c r="LG97" s="1">
        <v>42193</v>
      </c>
      <c r="LH97">
        <v>18.425000000000001</v>
      </c>
      <c r="LI97">
        <v>17869</v>
      </c>
      <c r="LJ97" s="1">
        <v>42221</v>
      </c>
      <c r="LK97">
        <v>16.675000000000001</v>
      </c>
      <c r="LL97">
        <v>24199</v>
      </c>
      <c r="LM97" s="1">
        <v>42256</v>
      </c>
      <c r="LN97">
        <v>23.1</v>
      </c>
      <c r="LO97">
        <v>24055</v>
      </c>
      <c r="LP97" s="1">
        <v>42284</v>
      </c>
      <c r="LQ97">
        <v>20.024999999999999</v>
      </c>
      <c r="LR97">
        <v>19731</v>
      </c>
      <c r="LS97" s="1">
        <v>42312</v>
      </c>
      <c r="LT97">
        <v>18.875</v>
      </c>
      <c r="LU97">
        <v>18876</v>
      </c>
      <c r="LV97" s="1">
        <v>42347</v>
      </c>
      <c r="LW97">
        <v>19.774999999999999</v>
      </c>
      <c r="LX97">
        <v>17875</v>
      </c>
      <c r="LY97" s="1">
        <v>42375</v>
      </c>
      <c r="LZ97">
        <v>19.975000000000001</v>
      </c>
      <c r="MA97">
        <v>9940</v>
      </c>
      <c r="MB97" s="1">
        <v>42403</v>
      </c>
      <c r="MC97">
        <v>21.875</v>
      </c>
      <c r="MD97">
        <v>16073</v>
      </c>
      <c r="ME97" s="1">
        <v>42438</v>
      </c>
      <c r="MF97">
        <v>21.3</v>
      </c>
      <c r="MG97">
        <v>16045</v>
      </c>
      <c r="MH97" s="1">
        <v>42466</v>
      </c>
      <c r="MI97">
        <v>19.225000000000001</v>
      </c>
      <c r="MJ97">
        <v>21832</v>
      </c>
      <c r="MK97" s="1">
        <v>42501</v>
      </c>
      <c r="ML97">
        <v>20.274999999999999</v>
      </c>
      <c r="MM97">
        <v>23527</v>
      </c>
      <c r="MN97" s="1">
        <v>42529</v>
      </c>
      <c r="MO97">
        <v>19.675000000000001</v>
      </c>
      <c r="MP97">
        <v>21407</v>
      </c>
      <c r="MQ97" s="1">
        <v>42557</v>
      </c>
      <c r="MR97">
        <v>20.024999999999999</v>
      </c>
      <c r="MS97">
        <v>20247</v>
      </c>
      <c r="MT97" s="1">
        <v>42592</v>
      </c>
      <c r="MU97">
        <v>17.875</v>
      </c>
      <c r="MV97">
        <v>30619</v>
      </c>
      <c r="MW97" s="1">
        <v>42620</v>
      </c>
      <c r="MX97">
        <v>18.875</v>
      </c>
      <c r="MY97">
        <v>27922</v>
      </c>
      <c r="MZ97" s="1">
        <v>42648</v>
      </c>
      <c r="NA97">
        <v>18.774999999999999</v>
      </c>
      <c r="NB97">
        <v>17707</v>
      </c>
      <c r="NC97" s="1">
        <v>42683</v>
      </c>
      <c r="ND97">
        <v>18</v>
      </c>
      <c r="NE97">
        <v>20879</v>
      </c>
      <c r="NF97" s="1">
        <v>42711</v>
      </c>
      <c r="NG97">
        <v>18.3</v>
      </c>
      <c r="NH97">
        <v>22274</v>
      </c>
      <c r="NI97" s="1">
        <v>42739</v>
      </c>
      <c r="NJ97">
        <v>17.824999999999999</v>
      </c>
      <c r="NK97">
        <v>21842</v>
      </c>
      <c r="NL97" s="1">
        <v>42774</v>
      </c>
      <c r="NM97">
        <v>16.875</v>
      </c>
      <c r="NN97">
        <v>24196</v>
      </c>
      <c r="NO97" s="1">
        <v>42802</v>
      </c>
      <c r="NP97">
        <v>16.625</v>
      </c>
      <c r="NQ97">
        <v>33187</v>
      </c>
      <c r="NR97" s="1">
        <v>42830</v>
      </c>
      <c r="NS97">
        <v>15.675000000000001</v>
      </c>
      <c r="NT97">
        <v>28725</v>
      </c>
      <c r="NU97" s="1">
        <v>42865</v>
      </c>
      <c r="NV97">
        <v>15.275</v>
      </c>
      <c r="NW97">
        <v>33536</v>
      </c>
      <c r="NX97" s="1">
        <v>42865</v>
      </c>
      <c r="NY97">
        <v>15.275</v>
      </c>
      <c r="NZ97">
        <v>33536</v>
      </c>
      <c r="OA97" s="1">
        <v>42921</v>
      </c>
      <c r="OB97">
        <v>15.074999999999999</v>
      </c>
      <c r="OC97">
        <v>32955</v>
      </c>
      <c r="OD97" s="1">
        <v>42956</v>
      </c>
      <c r="OE97">
        <v>14.525</v>
      </c>
      <c r="OF97">
        <v>45362</v>
      </c>
      <c r="OG97" s="1">
        <v>42984</v>
      </c>
      <c r="OH97">
        <v>15.925000000000001</v>
      </c>
      <c r="OI97">
        <v>39416</v>
      </c>
      <c r="OJ97" s="1">
        <v>43012</v>
      </c>
      <c r="OK97">
        <v>14.875</v>
      </c>
      <c r="OL97">
        <v>32434</v>
      </c>
      <c r="OM97" s="1">
        <v>43047</v>
      </c>
      <c r="ON97">
        <v>14.875</v>
      </c>
      <c r="OO97">
        <v>29483</v>
      </c>
      <c r="OP97" s="1">
        <v>43075</v>
      </c>
      <c r="OQ97">
        <v>15.225</v>
      </c>
      <c r="OR97">
        <v>23407</v>
      </c>
      <c r="OS97" s="1">
        <v>43103</v>
      </c>
      <c r="OT97">
        <v>13.824999999999999</v>
      </c>
      <c r="OU97">
        <v>28597</v>
      </c>
      <c r="OV97" s="1">
        <v>43138</v>
      </c>
      <c r="OW97">
        <v>18.05</v>
      </c>
      <c r="OX97">
        <v>35969</v>
      </c>
      <c r="OY97" s="1">
        <v>43166</v>
      </c>
      <c r="OZ97">
        <v>17.975000000000001</v>
      </c>
      <c r="PA97">
        <v>29603</v>
      </c>
      <c r="PB97" s="1">
        <v>43201</v>
      </c>
      <c r="PC97">
        <v>19.375</v>
      </c>
      <c r="PD97">
        <v>27179</v>
      </c>
      <c r="PE97" s="1">
        <v>43229</v>
      </c>
      <c r="PF97">
        <v>16.875</v>
      </c>
      <c r="PG97">
        <v>28715</v>
      </c>
      <c r="PH97" s="1">
        <v>43257</v>
      </c>
      <c r="PI97">
        <v>15.725</v>
      </c>
      <c r="PJ97">
        <v>34622</v>
      </c>
      <c r="PK97" s="1">
        <v>43292</v>
      </c>
      <c r="PL97">
        <v>16.074999999999999</v>
      </c>
      <c r="PM97">
        <v>25491</v>
      </c>
      <c r="PN97" s="1">
        <v>43320</v>
      </c>
      <c r="PO97">
        <v>15.375</v>
      </c>
      <c r="PP97">
        <v>40344</v>
      </c>
      <c r="PQ97" s="1">
        <v>43348</v>
      </c>
      <c r="PR97">
        <v>16.475000000000001</v>
      </c>
      <c r="PS97">
        <v>32690</v>
      </c>
      <c r="PT97" s="1">
        <v>43376</v>
      </c>
      <c r="PU97">
        <v>15.95</v>
      </c>
      <c r="PV97">
        <v>25070</v>
      </c>
      <c r="PW97" s="1">
        <v>43409</v>
      </c>
      <c r="PX97">
        <v>18.975000000000001</v>
      </c>
      <c r="PY97">
        <v>34117</v>
      </c>
      <c r="PZ97" s="1">
        <v>43438</v>
      </c>
      <c r="QA97">
        <v>18.975000000000001</v>
      </c>
      <c r="QB97">
        <v>33508</v>
      </c>
      <c r="QC97" s="1">
        <v>43473</v>
      </c>
      <c r="QD97">
        <v>19.975000000000001</v>
      </c>
      <c r="QE97">
        <v>28958</v>
      </c>
      <c r="QF97" s="1">
        <v>43501</v>
      </c>
      <c r="QG97">
        <v>17.475000000000001</v>
      </c>
      <c r="QH97">
        <v>29633</v>
      </c>
      <c r="QI97" s="1">
        <v>43530</v>
      </c>
      <c r="QJ97">
        <v>17.125</v>
      </c>
      <c r="QK97">
        <v>20001</v>
      </c>
      <c r="QL97" s="1">
        <v>43565</v>
      </c>
      <c r="QM97">
        <v>16.774999999999999</v>
      </c>
      <c r="QN97">
        <v>19753</v>
      </c>
      <c r="QO97" s="1">
        <v>43593</v>
      </c>
      <c r="QP97">
        <v>17.725000000000001</v>
      </c>
      <c r="QQ97">
        <v>19486</v>
      </c>
      <c r="QR97" s="1">
        <v>43621</v>
      </c>
      <c r="QS97">
        <v>17.625</v>
      </c>
      <c r="QT97">
        <v>16198</v>
      </c>
      <c r="QU97" s="1">
        <v>43656</v>
      </c>
      <c r="QV97">
        <v>16.675000000000001</v>
      </c>
      <c r="QW97">
        <v>25235</v>
      </c>
      <c r="QX97" s="1">
        <v>43683</v>
      </c>
      <c r="QY97">
        <v>18.05</v>
      </c>
      <c r="QZ97">
        <v>33808</v>
      </c>
      <c r="RA97" s="1">
        <v>43713</v>
      </c>
      <c r="RB97">
        <v>18.675000000000001</v>
      </c>
      <c r="RC97">
        <v>22094</v>
      </c>
      <c r="RD97" s="1">
        <v>43740</v>
      </c>
      <c r="RE97">
        <v>20.274999999999999</v>
      </c>
      <c r="RF97">
        <v>20153</v>
      </c>
      <c r="RG97" s="1">
        <v>43768</v>
      </c>
      <c r="RH97">
        <v>18.225000000000001</v>
      </c>
      <c r="RI97">
        <v>22013</v>
      </c>
      <c r="RJ97" s="1">
        <v>43795</v>
      </c>
      <c r="RK97">
        <v>17.975000000000001</v>
      </c>
      <c r="RL97">
        <v>17723</v>
      </c>
      <c r="RM97" s="1">
        <v>43833</v>
      </c>
      <c r="RN97">
        <v>17.475000000000001</v>
      </c>
      <c r="RO97">
        <v>23437</v>
      </c>
      <c r="RP97" s="1">
        <v>43861</v>
      </c>
      <c r="RQ97">
        <v>17.850000000000001</v>
      </c>
      <c r="RR97">
        <v>16176</v>
      </c>
      <c r="RS97" s="1">
        <v>43896</v>
      </c>
      <c r="RT97">
        <v>23.824999999999999</v>
      </c>
      <c r="RU97">
        <v>21735</v>
      </c>
      <c r="RV97" s="1">
        <v>43924</v>
      </c>
      <c r="RW97">
        <v>33.075000000000003</v>
      </c>
      <c r="RX97">
        <v>12703</v>
      </c>
      <c r="RY97" s="1">
        <v>43952</v>
      </c>
      <c r="RZ97">
        <v>33.024999999999999</v>
      </c>
      <c r="SA97">
        <v>15632</v>
      </c>
      <c r="SB97" s="1">
        <v>43979</v>
      </c>
      <c r="SC97">
        <v>32.325000000000003</v>
      </c>
      <c r="SD97">
        <v>16659</v>
      </c>
      <c r="SE97" s="1">
        <v>43979</v>
      </c>
      <c r="SF97">
        <v>30.225000000000001</v>
      </c>
      <c r="SG97">
        <v>11510</v>
      </c>
      <c r="SH97" s="1">
        <v>43979</v>
      </c>
      <c r="SI97">
        <v>28.875</v>
      </c>
      <c r="SJ97">
        <v>2006</v>
      </c>
      <c r="SK97" s="3">
        <v>43979</v>
      </c>
      <c r="SL97" s="2">
        <v>28.75</v>
      </c>
      <c r="SM97" s="2">
        <v>203</v>
      </c>
      <c r="SN97" s="3">
        <v>43979</v>
      </c>
      <c r="SO97" s="2">
        <v>28.75</v>
      </c>
      <c r="SP97" s="2">
        <v>203</v>
      </c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</row>
    <row r="98" spans="1:522" x14ac:dyDescent="0.25">
      <c r="A98" s="2"/>
      <c r="B98" s="2"/>
      <c r="C98" s="2"/>
      <c r="D98" s="3">
        <v>38986</v>
      </c>
      <c r="E98" s="2">
        <v>16.350000000000001</v>
      </c>
      <c r="F98" s="2">
        <v>2608</v>
      </c>
      <c r="G98" s="3">
        <v>39020</v>
      </c>
      <c r="H98" s="2">
        <v>14.66</v>
      </c>
      <c r="I98" s="2">
        <v>521</v>
      </c>
      <c r="J98" s="3">
        <v>39048</v>
      </c>
      <c r="K98" s="2">
        <v>14.52</v>
      </c>
      <c r="L98" s="2">
        <v>181</v>
      </c>
      <c r="M98" s="3">
        <v>39077</v>
      </c>
      <c r="N98" s="2">
        <v>15.08</v>
      </c>
      <c r="O98" s="2">
        <v>3008</v>
      </c>
      <c r="P98" s="1">
        <v>39113</v>
      </c>
      <c r="Q98">
        <v>14.06</v>
      </c>
      <c r="R98">
        <v>620</v>
      </c>
      <c r="S98" s="1">
        <v>39141</v>
      </c>
      <c r="T98">
        <v>14.08</v>
      </c>
      <c r="U98">
        <v>811</v>
      </c>
      <c r="V98" s="3">
        <v>39176</v>
      </c>
      <c r="W98" s="2">
        <v>14.44</v>
      </c>
      <c r="X98" s="2">
        <v>3158</v>
      </c>
      <c r="Y98" s="1">
        <v>39204</v>
      </c>
      <c r="Z98">
        <v>14.16</v>
      </c>
      <c r="AA98">
        <v>20</v>
      </c>
      <c r="AB98" s="1">
        <v>39233</v>
      </c>
      <c r="AC98">
        <v>14.8</v>
      </c>
      <c r="AD98">
        <v>1120</v>
      </c>
      <c r="AE98" s="3">
        <v>39269</v>
      </c>
      <c r="AF98" s="2">
        <v>15.98</v>
      </c>
      <c r="AG98" s="2">
        <v>11880</v>
      </c>
      <c r="AH98" s="1">
        <v>39296</v>
      </c>
      <c r="AI98">
        <v>20.45</v>
      </c>
      <c r="AJ98">
        <v>4283</v>
      </c>
      <c r="AK98" s="3">
        <v>39322</v>
      </c>
      <c r="AL98" s="2">
        <v>21.58</v>
      </c>
      <c r="AM98" s="2">
        <v>2139</v>
      </c>
      <c r="AN98" s="3">
        <v>39353</v>
      </c>
      <c r="AO98" s="2">
        <v>19.53</v>
      </c>
      <c r="AP98" s="2">
        <v>3772</v>
      </c>
      <c r="AQ98" s="3">
        <v>39384</v>
      </c>
      <c r="AR98" s="2">
        <v>21.18</v>
      </c>
      <c r="AS98" s="2">
        <v>546</v>
      </c>
      <c r="AT98" s="3">
        <v>39412</v>
      </c>
      <c r="AU98" s="2">
        <v>26.07</v>
      </c>
      <c r="AV98" s="2">
        <v>3474</v>
      </c>
      <c r="AW98" s="3">
        <v>39449</v>
      </c>
      <c r="AX98" s="2">
        <v>24.23</v>
      </c>
      <c r="AY98" s="2">
        <v>7887</v>
      </c>
      <c r="AZ98" s="3">
        <v>39477</v>
      </c>
      <c r="BA98" s="2">
        <v>25.08</v>
      </c>
      <c r="BB98" s="2">
        <v>5347</v>
      </c>
      <c r="BC98" s="3">
        <v>39505</v>
      </c>
      <c r="BD98" s="2">
        <v>23.93</v>
      </c>
      <c r="BE98" s="2">
        <v>900</v>
      </c>
      <c r="BF98" s="3">
        <v>39541</v>
      </c>
      <c r="BG98" s="2">
        <v>24.57</v>
      </c>
      <c r="BH98" s="2">
        <v>5844</v>
      </c>
      <c r="BI98" s="1">
        <v>39568</v>
      </c>
      <c r="BJ98">
        <v>22.79</v>
      </c>
      <c r="BK98">
        <v>1590</v>
      </c>
      <c r="BL98" s="1">
        <v>39604</v>
      </c>
      <c r="BM98">
        <v>23.37</v>
      </c>
      <c r="BN98">
        <v>1586</v>
      </c>
      <c r="BO98" s="3">
        <v>39632</v>
      </c>
      <c r="BP98" s="2">
        <v>23.94</v>
      </c>
      <c r="BQ98" s="2">
        <v>7228</v>
      </c>
      <c r="BR98" s="1">
        <v>39660</v>
      </c>
      <c r="BS98">
        <v>22.62</v>
      </c>
      <c r="BT98">
        <v>8635</v>
      </c>
      <c r="BU98" s="3">
        <v>39693</v>
      </c>
      <c r="BV98" s="2">
        <v>23.62</v>
      </c>
      <c r="BW98" s="2">
        <v>1135</v>
      </c>
      <c r="BX98" s="3">
        <v>39721</v>
      </c>
      <c r="BY98" s="2">
        <v>26.6</v>
      </c>
      <c r="BZ98" s="2">
        <v>1615</v>
      </c>
      <c r="CA98" s="3">
        <v>39749</v>
      </c>
      <c r="CB98" s="2">
        <v>35.79</v>
      </c>
      <c r="CC98" s="2">
        <v>1255</v>
      </c>
      <c r="CD98" s="3">
        <v>39777</v>
      </c>
      <c r="CE98" s="2">
        <v>42.94</v>
      </c>
      <c r="CF98" s="2">
        <v>485</v>
      </c>
      <c r="CG98" s="3">
        <v>39815</v>
      </c>
      <c r="CH98" s="2">
        <v>36.049999999999997</v>
      </c>
      <c r="CI98" s="2">
        <v>607</v>
      </c>
      <c r="CJ98" s="3">
        <v>39846</v>
      </c>
      <c r="CK98" s="2">
        <v>38.65</v>
      </c>
      <c r="CL98" s="2">
        <v>925</v>
      </c>
      <c r="CM98" s="3">
        <v>39881</v>
      </c>
      <c r="CN98" s="2">
        <v>39.75</v>
      </c>
      <c r="CO98" s="2">
        <v>706</v>
      </c>
      <c r="CP98" s="3">
        <v>39909</v>
      </c>
      <c r="CQ98" s="2">
        <v>40.049999999999997</v>
      </c>
      <c r="CR98" s="2">
        <v>744</v>
      </c>
      <c r="CS98" s="3">
        <v>39937</v>
      </c>
      <c r="CT98" s="2">
        <v>34.9</v>
      </c>
      <c r="CU98" s="2">
        <v>1459</v>
      </c>
      <c r="CV98" s="3">
        <v>39972</v>
      </c>
      <c r="CW98" s="2">
        <v>31.65</v>
      </c>
      <c r="CX98" s="2">
        <v>2107</v>
      </c>
      <c r="CY98" s="1">
        <v>40000</v>
      </c>
      <c r="CZ98">
        <v>30.35</v>
      </c>
      <c r="DA98">
        <v>1814</v>
      </c>
      <c r="DB98" s="1">
        <v>40028</v>
      </c>
      <c r="DC98">
        <v>28.55</v>
      </c>
      <c r="DD98">
        <v>2267</v>
      </c>
      <c r="DE98" s="3">
        <v>40063</v>
      </c>
      <c r="DF98" s="2"/>
      <c r="DG98" s="2">
        <v>994</v>
      </c>
      <c r="DH98" s="3">
        <v>40091</v>
      </c>
      <c r="DI98" s="2">
        <v>29.15</v>
      </c>
      <c r="DJ98" s="2">
        <v>1188</v>
      </c>
      <c r="DK98" s="3">
        <v>40119</v>
      </c>
      <c r="DL98" s="2">
        <v>28.25</v>
      </c>
      <c r="DM98" s="2">
        <v>2755</v>
      </c>
      <c r="DN98" s="3">
        <v>40154</v>
      </c>
      <c r="DO98" s="2">
        <v>28.05</v>
      </c>
      <c r="DP98" s="2">
        <v>1491</v>
      </c>
      <c r="DQ98" s="3">
        <v>40182</v>
      </c>
      <c r="DR98" s="2">
        <v>25.75</v>
      </c>
      <c r="DS98" s="2">
        <v>1762</v>
      </c>
      <c r="DT98" s="3">
        <v>40210</v>
      </c>
      <c r="DU98" s="2">
        <v>25</v>
      </c>
      <c r="DV98" s="2">
        <v>1968</v>
      </c>
      <c r="DW98" s="3">
        <v>40245</v>
      </c>
      <c r="DX98" s="2">
        <v>23.25</v>
      </c>
      <c r="DY98" s="2">
        <v>1695</v>
      </c>
      <c r="DZ98" s="3">
        <v>40273</v>
      </c>
      <c r="EA98" s="2">
        <v>22.75</v>
      </c>
      <c r="EB98" s="2">
        <v>2962</v>
      </c>
      <c r="EC98" s="1">
        <v>40301</v>
      </c>
      <c r="ED98">
        <v>25.25</v>
      </c>
      <c r="EE98">
        <v>5044</v>
      </c>
      <c r="EF98" s="1">
        <v>40336</v>
      </c>
      <c r="EG98">
        <v>33.049999999999997</v>
      </c>
      <c r="EH98">
        <v>5145</v>
      </c>
      <c r="EI98" s="1">
        <v>40364</v>
      </c>
      <c r="EK98">
        <v>5384</v>
      </c>
      <c r="EL98" s="1">
        <v>40399</v>
      </c>
      <c r="EM98">
        <v>28.65</v>
      </c>
      <c r="EN98">
        <v>5658</v>
      </c>
      <c r="EO98" s="3">
        <v>40427</v>
      </c>
      <c r="EP98" s="2"/>
      <c r="EQ98" s="2">
        <v>6957</v>
      </c>
      <c r="ER98" s="3">
        <v>40455</v>
      </c>
      <c r="ES98" s="2">
        <v>31.4</v>
      </c>
      <c r="ET98" s="2">
        <v>6428</v>
      </c>
      <c r="EU98" s="3">
        <v>40483</v>
      </c>
      <c r="EV98" s="2">
        <v>27.85</v>
      </c>
      <c r="EW98" s="2">
        <v>12287</v>
      </c>
      <c r="EX98" s="3">
        <v>40518</v>
      </c>
      <c r="EY98" s="2">
        <v>25.6</v>
      </c>
      <c r="EZ98" s="2">
        <v>7565</v>
      </c>
      <c r="FA98" s="3">
        <v>40546</v>
      </c>
      <c r="FB98" s="2">
        <v>24.95</v>
      </c>
      <c r="FC98" s="2">
        <v>6285</v>
      </c>
      <c r="FD98" s="3">
        <v>40574</v>
      </c>
      <c r="FE98" s="2">
        <v>22.75</v>
      </c>
      <c r="FF98" s="2">
        <v>9326</v>
      </c>
      <c r="FG98" s="3">
        <v>40609</v>
      </c>
      <c r="FH98" s="2">
        <v>23.65</v>
      </c>
      <c r="FI98" s="2">
        <v>21516</v>
      </c>
      <c r="FJ98" s="3">
        <v>40637</v>
      </c>
      <c r="FK98" s="2">
        <v>22.15</v>
      </c>
      <c r="FL98" s="2">
        <v>22816</v>
      </c>
      <c r="FM98" s="1">
        <v>40672</v>
      </c>
      <c r="FN98">
        <v>22.15</v>
      </c>
      <c r="FO98">
        <v>13796</v>
      </c>
      <c r="FP98" s="1">
        <v>40700</v>
      </c>
      <c r="FQ98">
        <v>22.7</v>
      </c>
      <c r="FR98">
        <v>25858</v>
      </c>
      <c r="FS98" s="1">
        <v>40728</v>
      </c>
      <c r="FU98">
        <v>18940</v>
      </c>
      <c r="FV98" s="1">
        <v>40763</v>
      </c>
      <c r="FW98">
        <v>26.05</v>
      </c>
      <c r="FX98">
        <v>46162</v>
      </c>
      <c r="FY98" s="3">
        <v>40791</v>
      </c>
      <c r="FZ98" s="2"/>
      <c r="GA98" s="2">
        <v>18435</v>
      </c>
      <c r="GB98" s="3">
        <v>40819</v>
      </c>
      <c r="GC98" s="2">
        <v>35.6</v>
      </c>
      <c r="GD98" s="2">
        <v>8742</v>
      </c>
      <c r="GE98" s="3">
        <v>40854</v>
      </c>
      <c r="GF98" s="2">
        <v>30.15</v>
      </c>
      <c r="GG98" s="2">
        <v>11150</v>
      </c>
      <c r="GH98" s="3">
        <v>40882</v>
      </c>
      <c r="GI98" s="2">
        <v>30.55</v>
      </c>
      <c r="GJ98" s="2">
        <v>12622</v>
      </c>
      <c r="GK98" s="3">
        <v>40910</v>
      </c>
      <c r="GL98" s="2"/>
      <c r="GM98" s="2">
        <v>13583</v>
      </c>
      <c r="GN98" s="3">
        <v>40945</v>
      </c>
      <c r="GO98" s="2">
        <v>24.6</v>
      </c>
      <c r="GP98" s="2">
        <v>17968</v>
      </c>
      <c r="GQ98" s="3">
        <v>40973</v>
      </c>
      <c r="GR98" s="2">
        <v>27.95</v>
      </c>
      <c r="GS98" s="2">
        <v>22172</v>
      </c>
      <c r="GT98" s="3">
        <v>41008</v>
      </c>
      <c r="GU98" s="2">
        <v>24.9</v>
      </c>
      <c r="GV98" s="2">
        <v>29986</v>
      </c>
      <c r="GW98" s="3">
        <v>41036</v>
      </c>
      <c r="GX98" s="2">
        <v>24.2</v>
      </c>
      <c r="GY98" s="2">
        <v>25787</v>
      </c>
      <c r="GZ98" s="1">
        <v>41064</v>
      </c>
      <c r="HA98">
        <v>30.25</v>
      </c>
      <c r="HB98">
        <v>25545</v>
      </c>
      <c r="HC98" s="1">
        <v>41096</v>
      </c>
      <c r="HD98">
        <v>24.3</v>
      </c>
      <c r="HE98">
        <v>32275</v>
      </c>
      <c r="HF98" s="1">
        <v>41123</v>
      </c>
      <c r="HG98">
        <v>24.6</v>
      </c>
      <c r="HH98">
        <v>34781</v>
      </c>
      <c r="HI98" s="3">
        <v>41152</v>
      </c>
      <c r="HJ98" s="2">
        <v>25.6</v>
      </c>
      <c r="HK98" s="2">
        <v>30360</v>
      </c>
      <c r="HL98" s="3">
        <v>41180</v>
      </c>
      <c r="HM98" s="2">
        <v>22.15</v>
      </c>
      <c r="HN98" s="2">
        <v>32533</v>
      </c>
      <c r="HO98" s="3">
        <v>41218</v>
      </c>
      <c r="HP98" s="2">
        <v>21.7</v>
      </c>
      <c r="HQ98" s="2">
        <v>36566</v>
      </c>
      <c r="HR98" s="3">
        <v>41246</v>
      </c>
      <c r="HS98" s="2">
        <v>20.9</v>
      </c>
      <c r="HT98" s="2">
        <v>31784</v>
      </c>
      <c r="HU98" s="3">
        <v>41281</v>
      </c>
      <c r="HV98" s="2">
        <v>19.600000000000001</v>
      </c>
      <c r="HW98" s="2">
        <v>38292</v>
      </c>
      <c r="HX98" s="3">
        <v>41309</v>
      </c>
      <c r="HY98" s="2">
        <v>17.899999999999999</v>
      </c>
      <c r="HZ98" s="2">
        <v>35631</v>
      </c>
      <c r="IA98" s="3">
        <v>41337</v>
      </c>
      <c r="IB98" s="2">
        <v>17.75</v>
      </c>
      <c r="IC98" s="2">
        <v>32661</v>
      </c>
      <c r="ID98" s="3">
        <v>41372</v>
      </c>
      <c r="IE98" s="2">
        <v>17.45</v>
      </c>
      <c r="IF98" s="2">
        <v>33610</v>
      </c>
      <c r="IG98" s="3">
        <v>41400</v>
      </c>
      <c r="IH98" s="2">
        <v>17</v>
      </c>
      <c r="II98" s="2">
        <v>27065</v>
      </c>
      <c r="IJ98" s="1">
        <v>41428</v>
      </c>
      <c r="IK98">
        <v>18.850000000000001</v>
      </c>
      <c r="IL98">
        <v>21175</v>
      </c>
      <c r="IM98" s="1">
        <v>41463</v>
      </c>
      <c r="IN98">
        <v>19.25</v>
      </c>
      <c r="IO98">
        <v>29224</v>
      </c>
      <c r="IP98" s="1">
        <v>41488</v>
      </c>
      <c r="IQ98">
        <v>17.05</v>
      </c>
      <c r="IR98">
        <v>32706</v>
      </c>
      <c r="IS98" s="1">
        <v>41526</v>
      </c>
      <c r="IT98">
        <v>18.600000000000001</v>
      </c>
      <c r="IU98">
        <v>26266</v>
      </c>
      <c r="IV98" s="1">
        <v>41554</v>
      </c>
      <c r="IW98">
        <v>19.25</v>
      </c>
      <c r="IX98">
        <v>26481</v>
      </c>
      <c r="IY98" s="1">
        <v>41579</v>
      </c>
      <c r="IZ98">
        <v>18.350000000000001</v>
      </c>
      <c r="JA98">
        <v>21951</v>
      </c>
      <c r="JB98" s="1">
        <v>41610</v>
      </c>
      <c r="JC98">
        <v>17.600000000000001</v>
      </c>
      <c r="JD98">
        <v>30195</v>
      </c>
      <c r="JE98" s="1">
        <v>41645</v>
      </c>
      <c r="JF98">
        <v>16.7</v>
      </c>
      <c r="JG98">
        <v>21725</v>
      </c>
      <c r="JH98" s="1">
        <v>41673</v>
      </c>
      <c r="JI98">
        <v>18.7</v>
      </c>
      <c r="JJ98">
        <v>24758</v>
      </c>
      <c r="JK98" s="1">
        <v>41701</v>
      </c>
      <c r="JL98">
        <v>17.95</v>
      </c>
      <c r="JM98">
        <v>31619</v>
      </c>
      <c r="JN98" s="1">
        <v>41736</v>
      </c>
      <c r="JO98">
        <v>17.3</v>
      </c>
      <c r="JP98">
        <v>24776</v>
      </c>
      <c r="JQ98" s="1">
        <v>41764</v>
      </c>
      <c r="JR98">
        <v>17.100000000000001</v>
      </c>
      <c r="JS98">
        <v>29479</v>
      </c>
      <c r="JT98" s="1">
        <v>41799</v>
      </c>
      <c r="JU98">
        <v>15.95</v>
      </c>
      <c r="JV98">
        <v>25472</v>
      </c>
      <c r="JW98" s="1">
        <v>41828</v>
      </c>
      <c r="JX98">
        <v>15.3</v>
      </c>
      <c r="JY98">
        <v>35835</v>
      </c>
      <c r="JZ98" s="1">
        <v>41856</v>
      </c>
      <c r="KA98">
        <v>16.850000000000001</v>
      </c>
      <c r="KB98">
        <v>47484</v>
      </c>
      <c r="KC98" s="1">
        <v>41891</v>
      </c>
      <c r="KD98">
        <v>16.100000000000001</v>
      </c>
      <c r="KE98">
        <v>32389</v>
      </c>
      <c r="KF98" s="1">
        <v>41919</v>
      </c>
      <c r="KG98">
        <v>18.350000000000001</v>
      </c>
      <c r="KH98">
        <v>37850</v>
      </c>
      <c r="KI98" s="1">
        <v>41947</v>
      </c>
      <c r="KJ98">
        <v>17.95</v>
      </c>
      <c r="KK98">
        <v>27260</v>
      </c>
      <c r="KL98" s="1">
        <v>41975</v>
      </c>
      <c r="KM98">
        <v>17.45</v>
      </c>
      <c r="KN98">
        <v>22435</v>
      </c>
      <c r="KO98" s="1">
        <v>42010</v>
      </c>
      <c r="KP98">
        <v>19.95</v>
      </c>
      <c r="KQ98">
        <v>17569</v>
      </c>
      <c r="KR98" s="1">
        <v>42037</v>
      </c>
      <c r="KS98">
        <v>20.024999999999999</v>
      </c>
      <c r="KT98">
        <v>20955</v>
      </c>
      <c r="KU98" s="1">
        <v>42068</v>
      </c>
      <c r="KV98">
        <v>18.100000000000001</v>
      </c>
      <c r="KW98">
        <v>24096</v>
      </c>
      <c r="KX98" s="1">
        <v>42096</v>
      </c>
      <c r="KY98">
        <v>18.875</v>
      </c>
      <c r="KZ98">
        <v>20593</v>
      </c>
      <c r="LA98" s="1">
        <v>42125</v>
      </c>
      <c r="LB98">
        <v>17.875</v>
      </c>
      <c r="LC98">
        <v>19570</v>
      </c>
      <c r="LD98" s="1">
        <v>42163</v>
      </c>
      <c r="LE98">
        <v>17.925000000000001</v>
      </c>
      <c r="LF98">
        <v>21424</v>
      </c>
      <c r="LG98" s="1">
        <v>42192</v>
      </c>
      <c r="LH98">
        <v>17.675000000000001</v>
      </c>
      <c r="LI98">
        <v>17262</v>
      </c>
      <c r="LJ98" s="1">
        <v>42220</v>
      </c>
      <c r="LK98">
        <v>16.725000000000001</v>
      </c>
      <c r="LL98">
        <v>23338</v>
      </c>
      <c r="LM98" s="1">
        <v>42255</v>
      </c>
      <c r="LN98">
        <v>22.8</v>
      </c>
      <c r="LO98">
        <v>23979</v>
      </c>
      <c r="LP98" s="1">
        <v>42283</v>
      </c>
      <c r="LQ98">
        <v>20.6</v>
      </c>
      <c r="LR98">
        <v>19532</v>
      </c>
      <c r="LS98" s="1">
        <v>42311</v>
      </c>
      <c r="LT98">
        <v>18.524999999999999</v>
      </c>
      <c r="LU98">
        <v>18907</v>
      </c>
      <c r="LV98" s="1">
        <v>42346</v>
      </c>
      <c r="LW98">
        <v>19.425000000000001</v>
      </c>
      <c r="LX98">
        <v>17654</v>
      </c>
      <c r="LY98" s="1">
        <v>42374</v>
      </c>
      <c r="LZ98">
        <v>19.600000000000001</v>
      </c>
      <c r="MA98">
        <v>10935</v>
      </c>
      <c r="MB98" s="1">
        <v>42402</v>
      </c>
      <c r="MC98">
        <v>21.975000000000001</v>
      </c>
      <c r="MD98">
        <v>15713</v>
      </c>
      <c r="ME98" s="1">
        <v>42437</v>
      </c>
      <c r="MF98">
        <v>21.574999999999999</v>
      </c>
      <c r="MG98">
        <v>15536</v>
      </c>
      <c r="MH98" s="1">
        <v>42465</v>
      </c>
      <c r="MI98">
        <v>19.774999999999999</v>
      </c>
      <c r="MJ98">
        <v>21181</v>
      </c>
      <c r="MK98" s="1">
        <v>42500</v>
      </c>
      <c r="ML98">
        <v>19.774999999999999</v>
      </c>
      <c r="MM98">
        <v>23428</v>
      </c>
      <c r="MN98" s="1">
        <v>42528</v>
      </c>
      <c r="MO98">
        <v>19.574999999999999</v>
      </c>
      <c r="MP98">
        <v>21143</v>
      </c>
      <c r="MQ98" s="1">
        <v>42556</v>
      </c>
      <c r="MR98">
        <v>20.225000000000001</v>
      </c>
      <c r="MS98">
        <v>20211</v>
      </c>
      <c r="MT98" s="1">
        <v>42591</v>
      </c>
      <c r="MU98">
        <v>17.675000000000001</v>
      </c>
      <c r="MV98">
        <v>30228</v>
      </c>
      <c r="MW98" s="1">
        <v>42619</v>
      </c>
      <c r="MX98">
        <v>18.925000000000001</v>
      </c>
      <c r="MY98">
        <v>27596</v>
      </c>
      <c r="MZ98" s="1">
        <v>42647</v>
      </c>
      <c r="NA98">
        <v>18.625</v>
      </c>
      <c r="NB98">
        <v>17366</v>
      </c>
      <c r="NC98" s="1">
        <v>42682</v>
      </c>
      <c r="ND98">
        <v>18.524999999999999</v>
      </c>
      <c r="NE98">
        <v>21056</v>
      </c>
      <c r="NF98" s="1">
        <v>42710</v>
      </c>
      <c r="NG98">
        <v>18.274999999999999</v>
      </c>
      <c r="NH98">
        <v>21671</v>
      </c>
      <c r="NI98" s="1">
        <v>42738</v>
      </c>
      <c r="NJ98">
        <v>18.274999999999999</v>
      </c>
      <c r="NK98">
        <v>21082</v>
      </c>
      <c r="NL98" s="1">
        <v>42773</v>
      </c>
      <c r="NM98">
        <v>16.774999999999999</v>
      </c>
      <c r="NN98">
        <v>23227</v>
      </c>
      <c r="NO98" s="1">
        <v>42801</v>
      </c>
      <c r="NP98">
        <v>16.625</v>
      </c>
      <c r="NQ98">
        <v>33367</v>
      </c>
      <c r="NR98" s="1">
        <v>42829</v>
      </c>
      <c r="NS98">
        <v>15.375</v>
      </c>
      <c r="NT98">
        <v>28825</v>
      </c>
      <c r="NU98" s="1">
        <v>42864</v>
      </c>
      <c r="NV98">
        <v>15.175000000000001</v>
      </c>
      <c r="NW98">
        <v>32803</v>
      </c>
      <c r="NX98" s="1">
        <v>42864</v>
      </c>
      <c r="NY98">
        <v>15.175000000000001</v>
      </c>
      <c r="NZ98">
        <v>32803</v>
      </c>
      <c r="OA98" s="1">
        <v>42920</v>
      </c>
      <c r="OC98">
        <v>33173</v>
      </c>
      <c r="OD98" s="1">
        <v>42955</v>
      </c>
      <c r="OE98">
        <v>14.375</v>
      </c>
      <c r="OF98">
        <v>44652</v>
      </c>
      <c r="OG98" s="1">
        <v>42983</v>
      </c>
      <c r="OH98">
        <v>15.625</v>
      </c>
      <c r="OI98">
        <v>38109</v>
      </c>
      <c r="OJ98" s="1">
        <v>43011</v>
      </c>
      <c r="OK98">
        <v>14.875</v>
      </c>
      <c r="OL98">
        <v>31880</v>
      </c>
      <c r="OM98" s="1">
        <v>43046</v>
      </c>
      <c r="ON98">
        <v>14.824999999999999</v>
      </c>
      <c r="OO98">
        <v>29916</v>
      </c>
      <c r="OP98" s="1">
        <v>43074</v>
      </c>
      <c r="OQ98">
        <v>15.275</v>
      </c>
      <c r="OR98">
        <v>23336</v>
      </c>
      <c r="OS98" s="1">
        <v>43102</v>
      </c>
      <c r="OT98">
        <v>14.025</v>
      </c>
      <c r="OU98">
        <v>25468</v>
      </c>
      <c r="OV98" s="1">
        <v>43137</v>
      </c>
      <c r="OW98">
        <v>18.850000000000001</v>
      </c>
      <c r="OX98">
        <v>36674</v>
      </c>
      <c r="OY98" s="1">
        <v>43165</v>
      </c>
      <c r="OZ98">
        <v>17.975000000000001</v>
      </c>
      <c r="PA98">
        <v>29254</v>
      </c>
      <c r="PB98" s="1">
        <v>43200</v>
      </c>
      <c r="PC98">
        <v>19.125</v>
      </c>
      <c r="PD98">
        <v>27186</v>
      </c>
      <c r="PE98" s="1">
        <v>43228</v>
      </c>
      <c r="PF98">
        <v>17.225000000000001</v>
      </c>
      <c r="PG98">
        <v>28176</v>
      </c>
      <c r="PH98" s="1">
        <v>43256</v>
      </c>
      <c r="PI98">
        <v>16</v>
      </c>
      <c r="PJ98">
        <v>34933</v>
      </c>
      <c r="PK98" s="1">
        <v>43291</v>
      </c>
      <c r="PL98">
        <v>15.775</v>
      </c>
      <c r="PM98">
        <v>24860</v>
      </c>
      <c r="PN98" s="1">
        <v>43319</v>
      </c>
      <c r="PO98">
        <v>15.375</v>
      </c>
      <c r="PP98">
        <v>39533</v>
      </c>
      <c r="PQ98" s="1">
        <v>43347</v>
      </c>
      <c r="PR98">
        <v>16.274999999999999</v>
      </c>
      <c r="PS98">
        <v>31765</v>
      </c>
      <c r="PT98" s="1">
        <v>43375</v>
      </c>
      <c r="PU98">
        <v>16.024999999999999</v>
      </c>
      <c r="PV98">
        <v>24816</v>
      </c>
      <c r="PW98" s="1">
        <v>43406</v>
      </c>
      <c r="PX98">
        <v>19.225000000000001</v>
      </c>
      <c r="PY98">
        <v>34091</v>
      </c>
      <c r="PZ98" s="1">
        <v>43437</v>
      </c>
      <c r="QA98">
        <v>17.875</v>
      </c>
      <c r="QB98">
        <v>33817</v>
      </c>
      <c r="QC98" s="1">
        <v>43472</v>
      </c>
      <c r="QD98">
        <v>20.175000000000001</v>
      </c>
      <c r="QE98">
        <v>29315</v>
      </c>
      <c r="QF98" s="1">
        <v>43500</v>
      </c>
      <c r="QG98">
        <v>17.625</v>
      </c>
      <c r="QH98">
        <v>29261</v>
      </c>
      <c r="QI98" s="1">
        <v>43529</v>
      </c>
      <c r="QJ98">
        <v>16.824999999999999</v>
      </c>
      <c r="QK98">
        <v>19743</v>
      </c>
      <c r="QL98" s="1">
        <v>43564</v>
      </c>
      <c r="QM98">
        <v>16.875</v>
      </c>
      <c r="QN98">
        <v>20026</v>
      </c>
      <c r="QO98" s="1">
        <v>43592</v>
      </c>
      <c r="QP98">
        <v>17.925000000000001</v>
      </c>
      <c r="QQ98">
        <v>20435</v>
      </c>
      <c r="QR98" s="1">
        <v>43620</v>
      </c>
      <c r="QS98">
        <v>17.725000000000001</v>
      </c>
      <c r="QT98">
        <v>16538</v>
      </c>
      <c r="QU98" s="1">
        <v>43655</v>
      </c>
      <c r="QV98">
        <v>16.875</v>
      </c>
      <c r="QW98">
        <v>24597</v>
      </c>
      <c r="QX98" s="1">
        <v>43682</v>
      </c>
      <c r="QY98">
        <v>18.375</v>
      </c>
      <c r="QZ98">
        <v>33315</v>
      </c>
      <c r="RA98" s="1">
        <v>43712</v>
      </c>
      <c r="RB98">
        <v>18.875</v>
      </c>
      <c r="RC98">
        <v>21039</v>
      </c>
      <c r="RD98" s="1">
        <v>43739</v>
      </c>
      <c r="RE98">
        <v>19.625</v>
      </c>
      <c r="RF98">
        <v>19244</v>
      </c>
      <c r="RG98" s="1">
        <v>43767</v>
      </c>
      <c r="RH98">
        <v>18.475000000000001</v>
      </c>
      <c r="RI98">
        <v>21595</v>
      </c>
      <c r="RJ98" s="1">
        <v>43794</v>
      </c>
      <c r="RK98">
        <v>18.074999999999999</v>
      </c>
      <c r="RL98">
        <v>17248</v>
      </c>
      <c r="RM98" s="1">
        <v>43832</v>
      </c>
      <c r="RN98">
        <v>17.175000000000001</v>
      </c>
      <c r="RO98">
        <v>21107</v>
      </c>
      <c r="RP98" s="1">
        <v>43860</v>
      </c>
      <c r="RQ98">
        <v>17.074999999999999</v>
      </c>
      <c r="RR98">
        <v>15853</v>
      </c>
      <c r="RS98" s="1">
        <v>43895</v>
      </c>
      <c r="RT98">
        <v>22.274999999999999</v>
      </c>
      <c r="RU98">
        <v>22748</v>
      </c>
      <c r="RV98" s="1">
        <v>43923</v>
      </c>
      <c r="RW98">
        <v>33.424999999999997</v>
      </c>
      <c r="RX98">
        <v>12353</v>
      </c>
      <c r="RY98" s="1">
        <v>43951</v>
      </c>
      <c r="RZ98">
        <v>30.774999999999999</v>
      </c>
      <c r="SA98">
        <v>15390</v>
      </c>
      <c r="SB98" s="1">
        <v>43978</v>
      </c>
      <c r="SC98">
        <v>31.675000000000001</v>
      </c>
      <c r="SD98">
        <v>16611</v>
      </c>
      <c r="SE98" s="1">
        <v>43978</v>
      </c>
      <c r="SF98">
        <v>29.725000000000001</v>
      </c>
      <c r="SG98">
        <v>11285</v>
      </c>
      <c r="SH98" s="1">
        <v>43978</v>
      </c>
      <c r="SI98">
        <v>28.425000000000001</v>
      </c>
      <c r="SJ98">
        <v>1871</v>
      </c>
      <c r="SK98" s="3">
        <v>43978</v>
      </c>
      <c r="SL98" s="2">
        <v>28.45</v>
      </c>
      <c r="SM98" s="2">
        <v>123</v>
      </c>
      <c r="SN98" s="3">
        <v>43978</v>
      </c>
      <c r="SO98" s="2">
        <v>28.45</v>
      </c>
      <c r="SP98" s="2">
        <v>123</v>
      </c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</row>
    <row r="99" spans="1:522" x14ac:dyDescent="0.25">
      <c r="A99" s="2"/>
      <c r="B99" s="2"/>
      <c r="C99" s="2"/>
      <c r="D99" s="3">
        <v>38985</v>
      </c>
      <c r="E99" s="2">
        <v>16.27</v>
      </c>
      <c r="F99" s="2">
        <v>2612</v>
      </c>
      <c r="G99" s="3">
        <v>39017</v>
      </c>
      <c r="H99" s="2">
        <v>14.85</v>
      </c>
      <c r="I99" s="2">
        <v>521</v>
      </c>
      <c r="J99" s="3">
        <v>39045</v>
      </c>
      <c r="K99" s="2">
        <v>14.27</v>
      </c>
      <c r="L99" s="2">
        <v>150</v>
      </c>
      <c r="M99" s="3">
        <v>39073</v>
      </c>
      <c r="N99" s="2">
        <v>15.16</v>
      </c>
      <c r="O99" s="2">
        <v>2970</v>
      </c>
      <c r="P99" s="1">
        <v>39112</v>
      </c>
      <c r="Q99">
        <v>14.14</v>
      </c>
      <c r="R99">
        <v>620</v>
      </c>
      <c r="S99" s="1">
        <v>39140</v>
      </c>
      <c r="T99">
        <v>14.56</v>
      </c>
      <c r="U99">
        <v>810</v>
      </c>
      <c r="V99" s="3">
        <v>39175</v>
      </c>
      <c r="W99" s="2">
        <v>14.17</v>
      </c>
      <c r="X99" s="2">
        <v>2637</v>
      </c>
      <c r="Y99" s="1">
        <v>39203</v>
      </c>
      <c r="Z99">
        <v>14.25</v>
      </c>
      <c r="AA99">
        <v>21</v>
      </c>
      <c r="AB99" s="1">
        <v>39232</v>
      </c>
      <c r="AC99">
        <v>14.85</v>
      </c>
      <c r="AD99">
        <v>1063</v>
      </c>
      <c r="AE99" s="3">
        <v>39268</v>
      </c>
      <c r="AF99" s="2">
        <v>16.149999999999999</v>
      </c>
      <c r="AG99" s="2">
        <v>11575</v>
      </c>
      <c r="AH99" s="1">
        <v>39295</v>
      </c>
      <c r="AI99">
        <v>20.75</v>
      </c>
      <c r="AJ99">
        <v>3899</v>
      </c>
      <c r="AK99" s="3">
        <v>39321</v>
      </c>
      <c r="AL99" s="2">
        <v>20.8</v>
      </c>
      <c r="AM99" s="2">
        <v>2187</v>
      </c>
      <c r="AN99" s="3">
        <v>39352</v>
      </c>
      <c r="AO99" s="2">
        <v>19.14</v>
      </c>
      <c r="AP99" s="2">
        <v>3381</v>
      </c>
      <c r="AQ99" s="3">
        <v>39381</v>
      </c>
      <c r="AR99" s="2">
        <v>21.28</v>
      </c>
      <c r="AS99" s="2">
        <v>573</v>
      </c>
      <c r="AT99" s="3">
        <v>39409</v>
      </c>
      <c r="AU99" s="2">
        <v>25.84</v>
      </c>
      <c r="AV99" s="2">
        <v>3417</v>
      </c>
      <c r="AW99" s="3">
        <v>39447</v>
      </c>
      <c r="AX99" s="2">
        <v>23.84</v>
      </c>
      <c r="AY99" s="2">
        <v>7896</v>
      </c>
      <c r="AZ99" s="3">
        <v>39476</v>
      </c>
      <c r="BA99" s="2">
        <v>24.79</v>
      </c>
      <c r="BB99" s="2">
        <v>5348</v>
      </c>
      <c r="BC99" s="3">
        <v>39504</v>
      </c>
      <c r="BD99" s="2">
        <v>24</v>
      </c>
      <c r="BE99" s="2">
        <v>918</v>
      </c>
      <c r="BF99" s="3">
        <v>39540</v>
      </c>
      <c r="BG99" s="2">
        <v>24.47</v>
      </c>
      <c r="BH99" s="2">
        <v>5351</v>
      </c>
      <c r="BI99" s="1">
        <v>39567</v>
      </c>
      <c r="BJ99">
        <v>22.67</v>
      </c>
      <c r="BK99">
        <v>1480</v>
      </c>
      <c r="BL99" s="1">
        <v>39603</v>
      </c>
      <c r="BM99">
        <v>23.98</v>
      </c>
      <c r="BN99">
        <v>1528</v>
      </c>
      <c r="BO99" s="3">
        <v>39631</v>
      </c>
      <c r="BP99" s="2">
        <v>24.21</v>
      </c>
      <c r="BQ99" s="2">
        <v>7313</v>
      </c>
      <c r="BR99" s="1">
        <v>39659</v>
      </c>
      <c r="BS99">
        <v>21.96</v>
      </c>
      <c r="BT99">
        <v>8693</v>
      </c>
      <c r="BU99" s="3">
        <v>39689</v>
      </c>
      <c r="BV99" s="2">
        <v>23.5</v>
      </c>
      <c r="BW99" s="2">
        <v>1123</v>
      </c>
      <c r="BX99" s="3">
        <v>39720</v>
      </c>
      <c r="BY99" s="2">
        <v>27.4</v>
      </c>
      <c r="BZ99" s="2">
        <v>1694</v>
      </c>
      <c r="CA99" s="3">
        <v>39748</v>
      </c>
      <c r="CB99" s="2">
        <v>38.75</v>
      </c>
      <c r="CC99" s="2">
        <v>1270</v>
      </c>
      <c r="CD99" s="3">
        <v>39776</v>
      </c>
      <c r="CE99" s="2">
        <v>43.82</v>
      </c>
      <c r="CF99" s="2">
        <v>487</v>
      </c>
      <c r="CG99" s="3">
        <v>39813</v>
      </c>
      <c r="CH99" s="2">
        <v>37.71</v>
      </c>
      <c r="CI99" s="2">
        <v>595</v>
      </c>
      <c r="CJ99" s="3">
        <v>39843</v>
      </c>
      <c r="CK99" s="2">
        <v>38.17</v>
      </c>
      <c r="CL99" s="2">
        <v>915</v>
      </c>
      <c r="CM99" s="3">
        <v>39878</v>
      </c>
      <c r="CN99" s="2">
        <v>39.6</v>
      </c>
      <c r="CO99" s="2">
        <v>697</v>
      </c>
      <c r="CP99" s="3">
        <v>39906</v>
      </c>
      <c r="CQ99" s="2">
        <v>39.65</v>
      </c>
      <c r="CR99" s="2">
        <v>735</v>
      </c>
      <c r="CS99" s="3">
        <v>39934</v>
      </c>
      <c r="CT99" s="2">
        <v>36.25</v>
      </c>
      <c r="CU99" s="2">
        <v>1482</v>
      </c>
      <c r="CV99" s="3">
        <v>39969</v>
      </c>
      <c r="CW99" s="2">
        <v>31.7</v>
      </c>
      <c r="CX99" s="2">
        <v>2143</v>
      </c>
      <c r="CY99" s="1">
        <v>39997</v>
      </c>
      <c r="DA99">
        <v>1797</v>
      </c>
      <c r="DB99" s="1">
        <v>40025</v>
      </c>
      <c r="DC99">
        <v>28.9</v>
      </c>
      <c r="DD99">
        <v>2273</v>
      </c>
      <c r="DE99" s="3">
        <v>40060</v>
      </c>
      <c r="DF99" s="2">
        <v>29.55</v>
      </c>
      <c r="DG99" s="2">
        <v>994</v>
      </c>
      <c r="DH99" s="3">
        <v>40088</v>
      </c>
      <c r="DI99" s="2">
        <v>29.7</v>
      </c>
      <c r="DJ99" s="2">
        <v>1182</v>
      </c>
      <c r="DK99" s="3">
        <v>40116</v>
      </c>
      <c r="DL99" s="2">
        <v>28.25</v>
      </c>
      <c r="DM99" s="2">
        <v>2716</v>
      </c>
      <c r="DN99" s="3">
        <v>40151</v>
      </c>
      <c r="DO99" s="2">
        <v>28.1</v>
      </c>
      <c r="DP99" s="2">
        <v>1478</v>
      </c>
      <c r="DQ99" s="3">
        <v>40179</v>
      </c>
      <c r="DR99" s="2"/>
      <c r="DS99" s="2">
        <v>1685</v>
      </c>
      <c r="DT99" s="3">
        <v>40207</v>
      </c>
      <c r="DU99" s="2">
        <v>25.45</v>
      </c>
      <c r="DV99" s="2">
        <v>1967</v>
      </c>
      <c r="DW99" s="3">
        <v>40242</v>
      </c>
      <c r="DX99" s="2">
        <v>23.25</v>
      </c>
      <c r="DY99" s="2">
        <v>1577</v>
      </c>
      <c r="DZ99" s="3">
        <v>40270</v>
      </c>
      <c r="EA99" s="2"/>
      <c r="EB99" s="2">
        <v>2908</v>
      </c>
      <c r="EC99" s="1">
        <v>40298</v>
      </c>
      <c r="ED99">
        <v>25.45</v>
      </c>
      <c r="EE99">
        <v>4976</v>
      </c>
      <c r="EF99" s="1">
        <v>40333</v>
      </c>
      <c r="EG99">
        <v>32.549999999999997</v>
      </c>
      <c r="EH99">
        <v>5084</v>
      </c>
      <c r="EI99" s="1">
        <v>40361</v>
      </c>
      <c r="EJ99">
        <v>34.85</v>
      </c>
      <c r="EK99">
        <v>5384</v>
      </c>
      <c r="EL99" s="1">
        <v>40396</v>
      </c>
      <c r="EM99">
        <v>28.85</v>
      </c>
      <c r="EN99">
        <v>5472</v>
      </c>
      <c r="EO99" s="3">
        <v>40424</v>
      </c>
      <c r="EP99" s="2">
        <v>31.7</v>
      </c>
      <c r="EQ99" s="2">
        <v>6957</v>
      </c>
      <c r="ER99" s="3">
        <v>40452</v>
      </c>
      <c r="ES99" s="2">
        <v>31.05</v>
      </c>
      <c r="ET99" s="2">
        <v>6315</v>
      </c>
      <c r="EU99" s="3">
        <v>40480</v>
      </c>
      <c r="EV99" s="2">
        <v>27.9</v>
      </c>
      <c r="EW99" s="2">
        <v>12122</v>
      </c>
      <c r="EX99" s="3">
        <v>40515</v>
      </c>
      <c r="EY99" s="2">
        <v>25.85</v>
      </c>
      <c r="EZ99" s="2">
        <v>7502</v>
      </c>
      <c r="FA99" s="3">
        <v>40543</v>
      </c>
      <c r="FB99" s="2">
        <v>25.35</v>
      </c>
      <c r="FC99" s="2">
        <v>6074</v>
      </c>
      <c r="FD99" s="3">
        <v>40571</v>
      </c>
      <c r="FE99" s="2">
        <v>23.2</v>
      </c>
      <c r="FF99" s="2">
        <v>9172</v>
      </c>
      <c r="FG99" s="3">
        <v>40606</v>
      </c>
      <c r="FH99" s="2">
        <v>23.15</v>
      </c>
      <c r="FI99" s="2">
        <v>21105</v>
      </c>
      <c r="FJ99" s="3">
        <v>40634</v>
      </c>
      <c r="FK99" s="2">
        <v>22.4</v>
      </c>
      <c r="FL99" s="2">
        <v>22696</v>
      </c>
      <c r="FM99" s="1">
        <v>40669</v>
      </c>
      <c r="FN99">
        <v>22.55</v>
      </c>
      <c r="FO99">
        <v>13243</v>
      </c>
      <c r="FP99" s="1">
        <v>40697</v>
      </c>
      <c r="FQ99">
        <v>22.55</v>
      </c>
      <c r="FR99">
        <v>26146</v>
      </c>
      <c r="FS99" s="1">
        <v>40725</v>
      </c>
      <c r="FT99">
        <v>21.55</v>
      </c>
      <c r="FU99">
        <v>18940</v>
      </c>
      <c r="FV99" s="1">
        <v>40760</v>
      </c>
      <c r="FW99">
        <v>24.25</v>
      </c>
      <c r="FX99">
        <v>46162</v>
      </c>
      <c r="FY99" s="3">
        <v>40788</v>
      </c>
      <c r="FZ99" s="2">
        <v>30.4</v>
      </c>
      <c r="GA99" s="2">
        <v>18435</v>
      </c>
      <c r="GB99" s="3">
        <v>40816</v>
      </c>
      <c r="GC99" s="2">
        <v>34.700000000000003</v>
      </c>
      <c r="GD99" s="2">
        <v>8710</v>
      </c>
      <c r="GE99" s="3">
        <v>40851</v>
      </c>
      <c r="GF99" s="2">
        <v>30.1</v>
      </c>
      <c r="GG99" s="2">
        <v>11259</v>
      </c>
      <c r="GH99" s="3">
        <v>40879</v>
      </c>
      <c r="GI99" s="2">
        <v>30.95</v>
      </c>
      <c r="GJ99" s="2">
        <v>12564</v>
      </c>
      <c r="GK99" s="3">
        <v>40907</v>
      </c>
      <c r="GL99" s="2">
        <v>28.7</v>
      </c>
      <c r="GM99" s="2">
        <v>13583</v>
      </c>
      <c r="GN99" s="3">
        <v>40942</v>
      </c>
      <c r="GO99" s="2">
        <v>25.15</v>
      </c>
      <c r="GP99" s="2">
        <v>18612</v>
      </c>
      <c r="GQ99" s="3">
        <v>40970</v>
      </c>
      <c r="GR99" s="2">
        <v>27.75</v>
      </c>
      <c r="GS99" s="2">
        <v>18686</v>
      </c>
      <c r="GT99" s="3">
        <v>41005</v>
      </c>
      <c r="GU99" s="2"/>
      <c r="GV99" s="2">
        <v>29133</v>
      </c>
      <c r="GW99" s="3">
        <v>41033</v>
      </c>
      <c r="GX99" s="2">
        <v>24.6</v>
      </c>
      <c r="GY99" s="2">
        <v>26432</v>
      </c>
      <c r="GZ99" s="1">
        <v>41061</v>
      </c>
      <c r="HA99">
        <v>30</v>
      </c>
      <c r="HB99">
        <v>24606</v>
      </c>
      <c r="HC99" s="1">
        <v>41095</v>
      </c>
      <c r="HD99">
        <v>24.65</v>
      </c>
      <c r="HE99">
        <v>32515</v>
      </c>
      <c r="HF99" s="1">
        <v>41122</v>
      </c>
      <c r="HG99">
        <v>24.8</v>
      </c>
      <c r="HH99">
        <v>34971</v>
      </c>
      <c r="HI99" s="3">
        <v>41151</v>
      </c>
      <c r="HJ99" s="2">
        <v>26.05</v>
      </c>
      <c r="HK99" s="2">
        <v>29361</v>
      </c>
      <c r="HL99" s="3">
        <v>41179</v>
      </c>
      <c r="HM99" s="2">
        <v>22.05</v>
      </c>
      <c r="HN99" s="2">
        <v>32898</v>
      </c>
      <c r="HO99" s="3">
        <v>41215</v>
      </c>
      <c r="HP99" s="2">
        <v>21.5</v>
      </c>
      <c r="HQ99" s="2">
        <v>35938</v>
      </c>
      <c r="HR99" s="3">
        <v>41243</v>
      </c>
      <c r="HS99" s="2">
        <v>20.399999999999999</v>
      </c>
      <c r="HT99" s="2">
        <v>30886</v>
      </c>
      <c r="HU99" s="3">
        <v>41278</v>
      </c>
      <c r="HV99" s="2">
        <v>19.55</v>
      </c>
      <c r="HW99" s="2">
        <v>37721</v>
      </c>
      <c r="HX99" s="3">
        <v>41306</v>
      </c>
      <c r="HY99" s="2">
        <v>17.75</v>
      </c>
      <c r="HZ99" s="2">
        <v>35964</v>
      </c>
      <c r="IA99" s="3">
        <v>41334</v>
      </c>
      <c r="IB99" s="2">
        <v>18.05</v>
      </c>
      <c r="IC99" s="2">
        <v>33254</v>
      </c>
      <c r="ID99" s="3">
        <v>41369</v>
      </c>
      <c r="IE99" s="2">
        <v>17.899999999999999</v>
      </c>
      <c r="IF99" s="2">
        <v>33541</v>
      </c>
      <c r="IG99" s="3">
        <v>41397</v>
      </c>
      <c r="IH99" s="2">
        <v>17.25</v>
      </c>
      <c r="II99" s="2">
        <v>26774</v>
      </c>
      <c r="IJ99" s="1">
        <v>41425</v>
      </c>
      <c r="IK99">
        <v>18.8</v>
      </c>
      <c r="IL99">
        <v>20836</v>
      </c>
      <c r="IM99" s="1">
        <v>41460</v>
      </c>
      <c r="IN99">
        <v>19.95</v>
      </c>
      <c r="IO99">
        <v>28570</v>
      </c>
      <c r="IP99" s="1">
        <v>41487</v>
      </c>
      <c r="IQ99">
        <v>17.350000000000001</v>
      </c>
      <c r="IR99">
        <v>32654</v>
      </c>
      <c r="IS99" s="1">
        <v>41523</v>
      </c>
      <c r="IT99">
        <v>19.100000000000001</v>
      </c>
      <c r="IU99">
        <v>25948</v>
      </c>
      <c r="IV99" s="1">
        <v>41551</v>
      </c>
      <c r="IW99">
        <v>18.7</v>
      </c>
      <c r="IX99">
        <v>25901</v>
      </c>
      <c r="IY99" s="1">
        <v>41578</v>
      </c>
      <c r="IZ99">
        <v>18.25</v>
      </c>
      <c r="JA99">
        <v>20984</v>
      </c>
      <c r="JB99" s="1">
        <v>41607</v>
      </c>
      <c r="JC99">
        <v>17.7</v>
      </c>
      <c r="JD99">
        <v>29860</v>
      </c>
      <c r="JE99" s="1">
        <v>41642</v>
      </c>
      <c r="JF99">
        <v>16.95</v>
      </c>
      <c r="JG99">
        <v>21960</v>
      </c>
      <c r="JH99" s="1">
        <v>41670</v>
      </c>
      <c r="JI99">
        <v>17.850000000000001</v>
      </c>
      <c r="JJ99">
        <v>25057</v>
      </c>
      <c r="JK99" s="1">
        <v>41698</v>
      </c>
      <c r="JL99">
        <v>17.5</v>
      </c>
      <c r="JM99">
        <v>31429</v>
      </c>
      <c r="JN99" s="1">
        <v>41733</v>
      </c>
      <c r="JO99">
        <v>17.100000000000001</v>
      </c>
      <c r="JP99">
        <v>23632</v>
      </c>
      <c r="JQ99" s="1">
        <v>41761</v>
      </c>
      <c r="JR99">
        <v>17.3</v>
      </c>
      <c r="JS99">
        <v>28604</v>
      </c>
      <c r="JT99" s="1">
        <v>41796</v>
      </c>
      <c r="JU99">
        <v>15.8</v>
      </c>
      <c r="JV99">
        <v>24787</v>
      </c>
      <c r="JW99" s="1">
        <v>41827</v>
      </c>
      <c r="JX99">
        <v>15.3</v>
      </c>
      <c r="JY99">
        <v>35190</v>
      </c>
      <c r="JZ99" s="1">
        <v>41855</v>
      </c>
      <c r="KA99">
        <v>16.25</v>
      </c>
      <c r="KB99">
        <v>46273</v>
      </c>
      <c r="KC99" s="1">
        <v>41890</v>
      </c>
      <c r="KD99">
        <v>16</v>
      </c>
      <c r="KE99">
        <v>32313</v>
      </c>
      <c r="KF99" s="1">
        <v>41918</v>
      </c>
      <c r="KG99">
        <v>17.649999999999999</v>
      </c>
      <c r="KH99">
        <v>38607</v>
      </c>
      <c r="KI99" s="1">
        <v>41946</v>
      </c>
      <c r="KJ99">
        <v>17.899999999999999</v>
      </c>
      <c r="KK99">
        <v>27553</v>
      </c>
      <c r="KL99" s="1">
        <v>41974</v>
      </c>
      <c r="KM99">
        <v>18.25</v>
      </c>
      <c r="KN99">
        <v>23595</v>
      </c>
      <c r="KO99" s="1">
        <v>42009</v>
      </c>
      <c r="KP99">
        <v>19.774999999999999</v>
      </c>
      <c r="KQ99">
        <v>18139</v>
      </c>
      <c r="KR99" s="1">
        <v>42034</v>
      </c>
      <c r="KS99">
        <v>20.475000000000001</v>
      </c>
      <c r="KT99">
        <v>21234</v>
      </c>
      <c r="KU99" s="1">
        <v>42067</v>
      </c>
      <c r="KV99">
        <v>18.3</v>
      </c>
      <c r="KW99">
        <v>23563</v>
      </c>
      <c r="KX99" s="1">
        <v>42095</v>
      </c>
      <c r="KY99">
        <v>18.925000000000001</v>
      </c>
      <c r="KZ99">
        <v>19894</v>
      </c>
      <c r="LA99" s="1">
        <v>42124</v>
      </c>
      <c r="LB99">
        <v>18.324999999999999</v>
      </c>
      <c r="LC99">
        <v>18597</v>
      </c>
      <c r="LD99" s="1">
        <v>42160</v>
      </c>
      <c r="LE99">
        <v>17.774999999999999</v>
      </c>
      <c r="LF99">
        <v>21854</v>
      </c>
      <c r="LG99" s="1">
        <v>42191</v>
      </c>
      <c r="LH99">
        <v>18.074999999999999</v>
      </c>
      <c r="LI99">
        <v>16262</v>
      </c>
      <c r="LJ99" s="1">
        <v>42219</v>
      </c>
      <c r="LK99">
        <v>16.625</v>
      </c>
      <c r="LL99">
        <v>24142</v>
      </c>
      <c r="LM99" s="1">
        <v>42254</v>
      </c>
      <c r="LO99">
        <v>23817</v>
      </c>
      <c r="LP99" s="1">
        <v>42282</v>
      </c>
      <c r="LQ99">
        <v>20.225000000000001</v>
      </c>
      <c r="LR99">
        <v>19693</v>
      </c>
      <c r="LS99" s="1">
        <v>42310</v>
      </c>
      <c r="LT99">
        <v>18.324999999999999</v>
      </c>
      <c r="LU99">
        <v>18923</v>
      </c>
      <c r="LV99" s="1">
        <v>42345</v>
      </c>
      <c r="LW99">
        <v>18.925000000000001</v>
      </c>
      <c r="LX99">
        <v>17925</v>
      </c>
      <c r="LY99" s="1">
        <v>42373</v>
      </c>
      <c r="LZ99">
        <v>19.925000000000001</v>
      </c>
      <c r="MA99">
        <v>10254</v>
      </c>
      <c r="MB99" s="1">
        <v>42401</v>
      </c>
      <c r="MC99">
        <v>21.175000000000001</v>
      </c>
      <c r="MD99">
        <v>15548</v>
      </c>
      <c r="ME99" s="1">
        <v>42436</v>
      </c>
      <c r="MF99">
        <v>21.024999999999999</v>
      </c>
      <c r="MG99">
        <v>15958</v>
      </c>
      <c r="MH99" s="1">
        <v>42464</v>
      </c>
      <c r="MI99">
        <v>19.225000000000001</v>
      </c>
      <c r="MJ99">
        <v>20920</v>
      </c>
      <c r="MK99" s="1">
        <v>42499</v>
      </c>
      <c r="ML99">
        <v>20.324999999999999</v>
      </c>
      <c r="MM99">
        <v>22690</v>
      </c>
      <c r="MN99" s="1">
        <v>42527</v>
      </c>
      <c r="MO99">
        <v>19.475000000000001</v>
      </c>
      <c r="MP99">
        <v>19681</v>
      </c>
      <c r="MQ99" s="1">
        <v>42555</v>
      </c>
      <c r="MS99">
        <v>19183</v>
      </c>
      <c r="MT99" s="1">
        <v>42590</v>
      </c>
      <c r="MU99">
        <v>17.925000000000001</v>
      </c>
      <c r="MV99">
        <v>30030</v>
      </c>
      <c r="MW99" s="1">
        <v>42618</v>
      </c>
      <c r="MY99">
        <v>27204</v>
      </c>
      <c r="MZ99" s="1">
        <v>42646</v>
      </c>
      <c r="NA99">
        <v>18.875</v>
      </c>
      <c r="NB99">
        <v>17350</v>
      </c>
      <c r="NC99" s="1">
        <v>42681</v>
      </c>
      <c r="ND99">
        <v>18.399999999999999</v>
      </c>
      <c r="NE99">
        <v>20371</v>
      </c>
      <c r="NF99" s="1">
        <v>42709</v>
      </c>
      <c r="NG99">
        <v>18.425000000000001</v>
      </c>
      <c r="NH99">
        <v>21036</v>
      </c>
      <c r="NI99" s="1">
        <v>42737</v>
      </c>
      <c r="NK99">
        <v>20773</v>
      </c>
      <c r="NL99" s="1">
        <v>42772</v>
      </c>
      <c r="NM99">
        <v>16.725000000000001</v>
      </c>
      <c r="NN99">
        <v>22977</v>
      </c>
      <c r="NO99" s="1">
        <v>42800</v>
      </c>
      <c r="NP99">
        <v>16.625</v>
      </c>
      <c r="NQ99">
        <v>33770</v>
      </c>
      <c r="NR99" s="1">
        <v>42828</v>
      </c>
      <c r="NS99">
        <v>15.574999999999999</v>
      </c>
      <c r="NT99">
        <v>28832</v>
      </c>
      <c r="NU99" s="1">
        <v>42863</v>
      </c>
      <c r="NV99">
        <v>15.175000000000001</v>
      </c>
      <c r="NW99">
        <v>32411</v>
      </c>
      <c r="NX99" s="1">
        <v>42863</v>
      </c>
      <c r="NY99">
        <v>15.175000000000001</v>
      </c>
      <c r="NZ99">
        <v>32411</v>
      </c>
      <c r="OA99" s="1">
        <v>42919</v>
      </c>
      <c r="OB99">
        <v>15.074999999999999</v>
      </c>
      <c r="OD99" s="1">
        <v>42954</v>
      </c>
      <c r="OE99">
        <v>14.074999999999999</v>
      </c>
      <c r="OF99">
        <v>44641</v>
      </c>
      <c r="OG99" s="1">
        <v>42982</v>
      </c>
      <c r="OI99">
        <v>38105</v>
      </c>
      <c r="OJ99" s="1">
        <v>43010</v>
      </c>
      <c r="OK99">
        <v>14.925000000000001</v>
      </c>
      <c r="OL99">
        <v>31245</v>
      </c>
      <c r="OM99" s="1">
        <v>43045</v>
      </c>
      <c r="ON99">
        <v>14.675000000000001</v>
      </c>
      <c r="OO99">
        <v>29748</v>
      </c>
      <c r="OP99" s="1">
        <v>43073</v>
      </c>
      <c r="OQ99">
        <v>15.425000000000001</v>
      </c>
      <c r="OR99">
        <v>23010</v>
      </c>
      <c r="OS99" s="1">
        <v>43101</v>
      </c>
      <c r="OU99">
        <v>25228</v>
      </c>
      <c r="OV99" s="1">
        <v>43136</v>
      </c>
      <c r="OW99">
        <v>19.375</v>
      </c>
      <c r="OX99">
        <v>33177</v>
      </c>
      <c r="OY99" s="1">
        <v>43164</v>
      </c>
      <c r="OZ99">
        <v>17.75</v>
      </c>
      <c r="PA99">
        <v>29139</v>
      </c>
      <c r="PB99" s="1">
        <v>43199</v>
      </c>
      <c r="PC99">
        <v>19.350000000000001</v>
      </c>
      <c r="PD99">
        <v>27075</v>
      </c>
      <c r="PE99" s="1">
        <v>43227</v>
      </c>
      <c r="PF99">
        <v>17.274999999999999</v>
      </c>
      <c r="PG99">
        <v>27633</v>
      </c>
      <c r="PH99" s="1">
        <v>43255</v>
      </c>
      <c r="PI99">
        <v>16.175000000000001</v>
      </c>
      <c r="PJ99">
        <v>34794</v>
      </c>
      <c r="PK99" s="1">
        <v>43290</v>
      </c>
      <c r="PL99">
        <v>15.975</v>
      </c>
      <c r="PM99">
        <v>24009</v>
      </c>
      <c r="PN99" s="1">
        <v>43318</v>
      </c>
      <c r="PO99">
        <v>15.625</v>
      </c>
      <c r="PP99">
        <v>37015</v>
      </c>
      <c r="PQ99" s="1">
        <v>43346</v>
      </c>
      <c r="PS99">
        <v>30981</v>
      </c>
      <c r="PT99" s="1">
        <v>43374</v>
      </c>
      <c r="PU99">
        <v>15.925000000000001</v>
      </c>
      <c r="PV99">
        <v>24690</v>
      </c>
      <c r="PW99" s="1">
        <v>43405</v>
      </c>
      <c r="PX99">
        <v>19.175000000000001</v>
      </c>
      <c r="PY99">
        <v>34352</v>
      </c>
      <c r="PZ99" s="1">
        <v>43434</v>
      </c>
      <c r="QA99">
        <v>18.475000000000001</v>
      </c>
      <c r="QB99">
        <v>34216</v>
      </c>
      <c r="QC99" s="1">
        <v>43469</v>
      </c>
      <c r="QD99">
        <v>20.274999999999999</v>
      </c>
      <c r="QE99">
        <v>29354</v>
      </c>
      <c r="QF99" s="1">
        <v>43497</v>
      </c>
      <c r="QG99">
        <v>18.024999999999999</v>
      </c>
      <c r="QH99">
        <v>28951</v>
      </c>
      <c r="QI99" s="1">
        <v>43528</v>
      </c>
      <c r="QJ99">
        <v>16.725000000000001</v>
      </c>
      <c r="QK99">
        <v>20021</v>
      </c>
      <c r="QL99" s="1">
        <v>43563</v>
      </c>
      <c r="QM99">
        <v>16.475000000000001</v>
      </c>
      <c r="QN99">
        <v>20292</v>
      </c>
      <c r="QO99" s="1">
        <v>43591</v>
      </c>
      <c r="QP99">
        <v>17.125</v>
      </c>
      <c r="QQ99">
        <v>20268</v>
      </c>
      <c r="QR99" s="1">
        <v>43619</v>
      </c>
      <c r="QS99">
        <v>18.274999999999999</v>
      </c>
      <c r="QT99">
        <v>17031</v>
      </c>
      <c r="QU99" s="1">
        <v>43654</v>
      </c>
      <c r="QV99">
        <v>16.774999999999999</v>
      </c>
      <c r="QW99">
        <v>24729</v>
      </c>
      <c r="QX99" s="1">
        <v>43679</v>
      </c>
      <c r="QY99">
        <v>17.225000000000001</v>
      </c>
      <c r="RA99" s="1">
        <v>43711</v>
      </c>
      <c r="RB99">
        <v>19.475000000000001</v>
      </c>
      <c r="RC99">
        <v>21931</v>
      </c>
      <c r="RD99" s="1">
        <v>43738</v>
      </c>
      <c r="RE99">
        <v>19.074999999999999</v>
      </c>
      <c r="RF99">
        <v>17230</v>
      </c>
      <c r="RG99" s="1">
        <v>43766</v>
      </c>
      <c r="RH99">
        <v>18.425000000000001</v>
      </c>
      <c r="RI99">
        <v>20989</v>
      </c>
      <c r="RJ99" s="1">
        <v>43791</v>
      </c>
      <c r="RK99">
        <v>18.425000000000001</v>
      </c>
      <c r="RL99">
        <v>16512</v>
      </c>
      <c r="RM99" s="1">
        <v>43830</v>
      </c>
      <c r="RN99">
        <v>17.574999999999999</v>
      </c>
      <c r="RP99" s="1">
        <v>43859</v>
      </c>
      <c r="RQ99">
        <v>17.375</v>
      </c>
      <c r="RR99">
        <v>16059</v>
      </c>
      <c r="RS99" s="1">
        <v>43894</v>
      </c>
      <c r="RT99">
        <v>20.625</v>
      </c>
      <c r="RU99">
        <v>23092</v>
      </c>
      <c r="RV99" s="1">
        <v>43922</v>
      </c>
      <c r="RW99">
        <v>34.375</v>
      </c>
      <c r="RX99">
        <v>12126</v>
      </c>
      <c r="RY99" s="1">
        <v>43950</v>
      </c>
      <c r="RZ99">
        <v>30.024999999999999</v>
      </c>
      <c r="SA99">
        <v>16217</v>
      </c>
      <c r="SB99" s="1">
        <v>43977</v>
      </c>
      <c r="SC99">
        <v>31.975000000000001</v>
      </c>
      <c r="SD99">
        <v>16493</v>
      </c>
      <c r="SE99" s="1">
        <v>43977</v>
      </c>
      <c r="SF99">
        <v>30</v>
      </c>
      <c r="SG99">
        <v>11029</v>
      </c>
      <c r="SH99" s="1">
        <v>43977</v>
      </c>
      <c r="SI99">
        <v>28.774999999999999</v>
      </c>
      <c r="SJ99">
        <v>1656</v>
      </c>
      <c r="SK99" s="3">
        <v>43977</v>
      </c>
      <c r="SL99" s="2">
        <v>28.75</v>
      </c>
      <c r="SM99" s="2">
        <v>81</v>
      </c>
      <c r="SN99" s="3">
        <v>43977</v>
      </c>
      <c r="SO99" s="2">
        <v>28.75</v>
      </c>
      <c r="SP99" s="2">
        <v>81</v>
      </c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</row>
    <row r="100" spans="1:522" x14ac:dyDescent="0.25">
      <c r="A100" s="2"/>
      <c r="B100" s="2"/>
      <c r="C100" s="2"/>
      <c r="D100" s="3">
        <v>38982</v>
      </c>
      <c r="E100" s="2">
        <v>16.399999999999999</v>
      </c>
      <c r="F100" s="2">
        <v>2580</v>
      </c>
      <c r="G100" s="3">
        <v>39016</v>
      </c>
      <c r="H100" s="2">
        <v>14.96</v>
      </c>
      <c r="I100" s="2">
        <v>520</v>
      </c>
      <c r="J100" s="3">
        <v>39043</v>
      </c>
      <c r="K100" s="2">
        <v>14.13</v>
      </c>
      <c r="L100" s="2">
        <v>150</v>
      </c>
      <c r="M100" s="3">
        <v>39072</v>
      </c>
      <c r="N100" s="2">
        <v>15.09</v>
      </c>
      <c r="O100" s="2">
        <v>2965</v>
      </c>
      <c r="P100" s="1">
        <v>39111</v>
      </c>
      <c r="Q100">
        <v>14.21</v>
      </c>
      <c r="R100">
        <v>620</v>
      </c>
      <c r="S100" s="1">
        <v>39139</v>
      </c>
      <c r="T100">
        <v>13.93</v>
      </c>
      <c r="U100">
        <v>814</v>
      </c>
      <c r="V100" s="3">
        <v>39174</v>
      </c>
      <c r="W100" s="2">
        <v>14.42</v>
      </c>
      <c r="X100" s="2">
        <v>2627</v>
      </c>
      <c r="Y100" s="1">
        <v>39202</v>
      </c>
      <c r="Z100">
        <v>14.22</v>
      </c>
      <c r="AA100">
        <v>21</v>
      </c>
      <c r="AB100" s="1">
        <v>39231</v>
      </c>
      <c r="AC100">
        <v>14.93</v>
      </c>
      <c r="AD100">
        <v>1047</v>
      </c>
      <c r="AE100" s="3">
        <v>39266</v>
      </c>
      <c r="AF100" s="2">
        <v>16.059999999999999</v>
      </c>
      <c r="AG100" s="2">
        <v>11423</v>
      </c>
      <c r="AH100" s="1">
        <v>39294</v>
      </c>
      <c r="AI100">
        <v>20.7</v>
      </c>
      <c r="AJ100">
        <v>3552</v>
      </c>
      <c r="AK100" s="3">
        <v>39318</v>
      </c>
      <c r="AL100" s="2">
        <v>20.48</v>
      </c>
      <c r="AM100" s="2">
        <v>2188</v>
      </c>
      <c r="AN100" s="3">
        <v>39351</v>
      </c>
      <c r="AO100" s="2">
        <v>19.28</v>
      </c>
      <c r="AP100" s="2">
        <v>3472</v>
      </c>
      <c r="AQ100" s="3">
        <v>39380</v>
      </c>
      <c r="AR100" s="2">
        <v>21.65</v>
      </c>
      <c r="AS100" s="2">
        <v>514</v>
      </c>
      <c r="AT100" s="3">
        <v>39407</v>
      </c>
      <c r="AU100" s="2">
        <v>26.28</v>
      </c>
      <c r="AV100" s="2">
        <v>3454</v>
      </c>
      <c r="AW100" s="3">
        <v>39444</v>
      </c>
      <c r="AX100" s="2">
        <v>23.33</v>
      </c>
      <c r="AY100" s="2">
        <v>5011</v>
      </c>
      <c r="AZ100" s="3">
        <v>39475</v>
      </c>
      <c r="BA100" s="2">
        <v>25.02</v>
      </c>
      <c r="BB100" s="2">
        <v>5256</v>
      </c>
      <c r="BC100" s="3">
        <v>39503</v>
      </c>
      <c r="BD100" s="2">
        <v>24.14</v>
      </c>
      <c r="BE100" s="2">
        <v>915</v>
      </c>
      <c r="BF100" s="3">
        <v>39539</v>
      </c>
      <c r="BG100" s="2">
        <v>24.5</v>
      </c>
      <c r="BH100" s="2">
        <v>5247</v>
      </c>
      <c r="BI100" s="1">
        <v>39566</v>
      </c>
      <c r="BJ100">
        <v>22.6</v>
      </c>
      <c r="BK100">
        <v>1414</v>
      </c>
      <c r="BL100" s="1">
        <v>39602</v>
      </c>
      <c r="BM100">
        <v>23.86</v>
      </c>
      <c r="BN100">
        <v>1484</v>
      </c>
      <c r="BO100" s="3">
        <v>39630</v>
      </c>
      <c r="BP100" s="2">
        <v>23.57</v>
      </c>
      <c r="BQ100" s="2">
        <v>7280</v>
      </c>
      <c r="BR100" s="1">
        <v>39658</v>
      </c>
      <c r="BS100">
        <v>22.54</v>
      </c>
      <c r="BT100">
        <v>8442</v>
      </c>
      <c r="BU100" s="3">
        <v>39688</v>
      </c>
      <c r="BV100" s="2">
        <v>23.04</v>
      </c>
      <c r="BW100" s="2">
        <v>1043</v>
      </c>
      <c r="BX100" s="3">
        <v>39717</v>
      </c>
      <c r="BY100" s="2">
        <v>25.46</v>
      </c>
      <c r="BZ100" s="2">
        <v>1619</v>
      </c>
      <c r="CA100" s="3">
        <v>39745</v>
      </c>
      <c r="CB100" s="2">
        <v>37.75</v>
      </c>
      <c r="CC100" s="2">
        <v>1156</v>
      </c>
      <c r="CD100" s="3">
        <v>39773</v>
      </c>
      <c r="CE100" s="2">
        <v>45.83</v>
      </c>
      <c r="CF100" s="2">
        <v>524</v>
      </c>
      <c r="CG100" s="3">
        <v>39812</v>
      </c>
      <c r="CH100" s="2">
        <v>40.25</v>
      </c>
      <c r="CI100" s="2">
        <v>592</v>
      </c>
      <c r="CJ100" s="3">
        <v>39842</v>
      </c>
      <c r="CK100" s="2">
        <v>37</v>
      </c>
      <c r="CL100" s="2">
        <v>898</v>
      </c>
      <c r="CM100" s="3">
        <v>39877</v>
      </c>
      <c r="CN100" s="2">
        <v>39.549999999999997</v>
      </c>
      <c r="CO100" s="2">
        <v>691</v>
      </c>
      <c r="CP100" s="3">
        <v>39905</v>
      </c>
      <c r="CQ100" s="2">
        <v>40</v>
      </c>
      <c r="CR100" s="2">
        <v>736</v>
      </c>
      <c r="CS100" s="3">
        <v>39933</v>
      </c>
      <c r="CT100" s="2">
        <v>36.9</v>
      </c>
      <c r="CU100" s="2">
        <v>1483</v>
      </c>
      <c r="CV100" s="3">
        <v>39968</v>
      </c>
      <c r="CW100" s="2">
        <v>31.7</v>
      </c>
      <c r="CX100" s="2">
        <v>2124</v>
      </c>
      <c r="CY100" s="1">
        <v>39996</v>
      </c>
      <c r="CZ100">
        <v>30.3</v>
      </c>
      <c r="DA100">
        <v>1797</v>
      </c>
      <c r="DB100" s="1">
        <v>40024</v>
      </c>
      <c r="DC100">
        <v>28.55</v>
      </c>
      <c r="DD100">
        <v>2230</v>
      </c>
      <c r="DE100" s="3">
        <v>40059</v>
      </c>
      <c r="DF100" s="2">
        <v>30</v>
      </c>
      <c r="DG100" s="2">
        <v>997</v>
      </c>
      <c r="DH100" s="3">
        <v>40087</v>
      </c>
      <c r="DI100" s="2">
        <v>29.7</v>
      </c>
      <c r="DJ100" s="2">
        <v>1149</v>
      </c>
      <c r="DK100" s="3">
        <v>40115</v>
      </c>
      <c r="DL100" s="2">
        <v>27.15</v>
      </c>
      <c r="DM100" s="2">
        <v>2633</v>
      </c>
      <c r="DN100" s="3">
        <v>40150</v>
      </c>
      <c r="DO100" s="2">
        <v>28.15</v>
      </c>
      <c r="DP100" s="2">
        <v>1497</v>
      </c>
      <c r="DQ100" s="3">
        <v>40178</v>
      </c>
      <c r="DR100" s="2">
        <v>26.35</v>
      </c>
      <c r="DS100" s="2">
        <v>1685</v>
      </c>
      <c r="DT100" s="3">
        <v>40206</v>
      </c>
      <c r="DU100" s="2">
        <v>25.15</v>
      </c>
      <c r="DV100" s="2">
        <v>1895</v>
      </c>
      <c r="DW100" s="3">
        <v>40241</v>
      </c>
      <c r="DX100" s="2">
        <v>23.7</v>
      </c>
      <c r="DY100" s="2">
        <v>1449</v>
      </c>
      <c r="DZ100" s="3">
        <v>40269</v>
      </c>
      <c r="EA100" s="2">
        <v>23.35</v>
      </c>
      <c r="EB100" s="2">
        <v>2908</v>
      </c>
      <c r="EC100" s="1">
        <v>40297</v>
      </c>
      <c r="ED100">
        <v>24.65</v>
      </c>
      <c r="EE100">
        <v>4816</v>
      </c>
      <c r="EF100" s="1">
        <v>40332</v>
      </c>
      <c r="EG100">
        <v>31.2</v>
      </c>
      <c r="EH100">
        <v>5001</v>
      </c>
      <c r="EI100" s="1">
        <v>40360</v>
      </c>
      <c r="EJ100">
        <v>34.950000000000003</v>
      </c>
      <c r="EK100">
        <v>5198</v>
      </c>
      <c r="EL100" s="1">
        <v>40395</v>
      </c>
      <c r="EM100">
        <v>28.75</v>
      </c>
      <c r="EN100">
        <v>5459</v>
      </c>
      <c r="EO100" s="3">
        <v>40423</v>
      </c>
      <c r="EP100" s="2">
        <v>32.299999999999997</v>
      </c>
      <c r="EQ100" s="2">
        <v>6410</v>
      </c>
      <c r="ER100" s="3">
        <v>40451</v>
      </c>
      <c r="ES100" s="2">
        <v>31.35</v>
      </c>
      <c r="ET100" s="2">
        <v>6281</v>
      </c>
      <c r="EU100" s="3">
        <v>40479</v>
      </c>
      <c r="EV100" s="2">
        <v>28</v>
      </c>
      <c r="EW100" s="2">
        <v>11957</v>
      </c>
      <c r="EX100" s="3">
        <v>40514</v>
      </c>
      <c r="EY100" s="2">
        <v>26.4</v>
      </c>
      <c r="EZ100" s="2">
        <v>7326</v>
      </c>
      <c r="FA100" s="3">
        <v>40542</v>
      </c>
      <c r="FB100" s="2">
        <v>25.2</v>
      </c>
      <c r="FC100" s="2">
        <v>5795</v>
      </c>
      <c r="FD100" s="3">
        <v>40570</v>
      </c>
      <c r="FE100" s="2">
        <v>22.3</v>
      </c>
      <c r="FF100" s="2">
        <v>8617</v>
      </c>
      <c r="FG100" s="3">
        <v>40605</v>
      </c>
      <c r="FH100" s="2">
        <v>22.85</v>
      </c>
      <c r="FI100" s="2">
        <v>20730</v>
      </c>
      <c r="FJ100" s="3">
        <v>40633</v>
      </c>
      <c r="FK100" s="2">
        <v>22.4</v>
      </c>
      <c r="FL100" s="2">
        <v>22707</v>
      </c>
      <c r="FM100" s="1">
        <v>40668</v>
      </c>
      <c r="FN100">
        <v>22.7</v>
      </c>
      <c r="FO100">
        <v>13038</v>
      </c>
      <c r="FP100" s="1">
        <v>40696</v>
      </c>
      <c r="FQ100">
        <v>22.4</v>
      </c>
      <c r="FR100">
        <v>26274</v>
      </c>
      <c r="FS100" s="1">
        <v>40724</v>
      </c>
      <c r="FT100">
        <v>22.55</v>
      </c>
      <c r="FU100">
        <v>18124</v>
      </c>
      <c r="FV100" s="1">
        <v>40759</v>
      </c>
      <c r="FW100">
        <v>24.05</v>
      </c>
      <c r="FX100">
        <v>46162</v>
      </c>
      <c r="FY100" s="3">
        <v>40787</v>
      </c>
      <c r="FZ100" s="2">
        <v>29.95</v>
      </c>
      <c r="GA100" s="2">
        <v>18558</v>
      </c>
      <c r="GB100" s="3">
        <v>40815</v>
      </c>
      <c r="GC100" s="2">
        <v>33.25</v>
      </c>
      <c r="GD100" s="2">
        <v>8601</v>
      </c>
      <c r="GE100" s="3">
        <v>40850</v>
      </c>
      <c r="GF100" s="2">
        <v>29.9</v>
      </c>
      <c r="GG100" s="2">
        <v>11141</v>
      </c>
      <c r="GH100" s="3">
        <v>40878</v>
      </c>
      <c r="GI100" s="2">
        <v>31.05</v>
      </c>
      <c r="GJ100" s="2">
        <v>12447</v>
      </c>
      <c r="GK100" s="3">
        <v>40906</v>
      </c>
      <c r="GL100" s="2">
        <v>28.45</v>
      </c>
      <c r="GM100" s="2">
        <v>13330</v>
      </c>
      <c r="GN100" s="3">
        <v>40941</v>
      </c>
      <c r="GO100" s="2">
        <v>25.65</v>
      </c>
      <c r="GP100" s="2">
        <v>17943</v>
      </c>
      <c r="GQ100" s="3">
        <v>40969</v>
      </c>
      <c r="GR100" s="2">
        <v>27.05</v>
      </c>
      <c r="GS100" s="2">
        <v>18122</v>
      </c>
      <c r="GT100" s="3">
        <v>41004</v>
      </c>
      <c r="GU100" s="2">
        <v>24.2</v>
      </c>
      <c r="GV100" s="2">
        <v>29133</v>
      </c>
      <c r="GW100" s="3">
        <v>41032</v>
      </c>
      <c r="GX100" s="2">
        <v>24.1</v>
      </c>
      <c r="GY100" s="2">
        <v>26822</v>
      </c>
      <c r="GZ100" s="1">
        <v>41060</v>
      </c>
      <c r="HA100">
        <v>28.65</v>
      </c>
      <c r="HB100">
        <v>24899</v>
      </c>
      <c r="HC100" s="1">
        <v>41094</v>
      </c>
      <c r="HE100">
        <v>33730</v>
      </c>
      <c r="HF100" s="1">
        <v>41121</v>
      </c>
      <c r="HG100">
        <v>24.6</v>
      </c>
      <c r="HH100">
        <v>34024</v>
      </c>
      <c r="HI100" s="3">
        <v>41150</v>
      </c>
      <c r="HJ100" s="2">
        <v>25.8</v>
      </c>
      <c r="HK100" s="2">
        <v>29401</v>
      </c>
      <c r="HL100" s="3">
        <v>41178</v>
      </c>
      <c r="HM100" s="2">
        <v>22.6</v>
      </c>
      <c r="HN100" s="2">
        <v>31297</v>
      </c>
      <c r="HO100" s="3">
        <v>41214</v>
      </c>
      <c r="HP100" s="2">
        <v>20.9</v>
      </c>
      <c r="HQ100" s="2">
        <v>35815</v>
      </c>
      <c r="HR100" s="3">
        <v>41242</v>
      </c>
      <c r="HS100" s="2">
        <v>20.3</v>
      </c>
      <c r="HT100" s="2">
        <v>30533</v>
      </c>
      <c r="HU100" s="3">
        <v>41277</v>
      </c>
      <c r="HV100" s="2">
        <v>19.600000000000001</v>
      </c>
      <c r="HW100" s="2">
        <v>37097</v>
      </c>
      <c r="HX100" s="3">
        <v>41305</v>
      </c>
      <c r="HY100" s="2">
        <v>17.8</v>
      </c>
      <c r="HZ100" s="2">
        <v>36075</v>
      </c>
      <c r="IA100" s="3">
        <v>41333</v>
      </c>
      <c r="IB100" s="2">
        <v>17.95</v>
      </c>
      <c r="IC100" s="2">
        <v>33860</v>
      </c>
      <c r="ID100" s="3">
        <v>41368</v>
      </c>
      <c r="IE100" s="2">
        <v>17.850000000000001</v>
      </c>
      <c r="IF100" s="2">
        <v>33356</v>
      </c>
      <c r="IG100" s="3">
        <v>41396</v>
      </c>
      <c r="IH100" s="2">
        <v>17.5</v>
      </c>
      <c r="II100" s="2">
        <v>26358</v>
      </c>
      <c r="IJ100" s="1">
        <v>41424</v>
      </c>
      <c r="IK100">
        <v>18.350000000000001</v>
      </c>
      <c r="IL100">
        <v>20619</v>
      </c>
      <c r="IM100" s="1">
        <v>41459</v>
      </c>
      <c r="IO100">
        <v>28273</v>
      </c>
      <c r="IP100" s="1">
        <v>41486</v>
      </c>
      <c r="IQ100">
        <v>17.649999999999999</v>
      </c>
      <c r="IR100">
        <v>32573</v>
      </c>
      <c r="IS100" s="1">
        <v>41522</v>
      </c>
      <c r="IT100">
        <v>19.05</v>
      </c>
      <c r="IU100">
        <v>25734</v>
      </c>
      <c r="IV100" s="1">
        <v>41550</v>
      </c>
      <c r="IW100">
        <v>18.850000000000001</v>
      </c>
      <c r="IX100">
        <v>25757</v>
      </c>
      <c r="IY100" s="1">
        <v>41577</v>
      </c>
      <c r="IZ100">
        <v>18.2</v>
      </c>
      <c r="JA100">
        <v>21141</v>
      </c>
      <c r="JB100" s="1">
        <v>41606</v>
      </c>
      <c r="JC100"/>
      <c r="JD100">
        <v>29279</v>
      </c>
      <c r="JE100" s="1">
        <v>41641</v>
      </c>
      <c r="JF100">
        <v>17</v>
      </c>
      <c r="JG100">
        <v>22208</v>
      </c>
      <c r="JH100" s="1">
        <v>41669</v>
      </c>
      <c r="JI100">
        <v>17.7</v>
      </c>
      <c r="JJ100">
        <v>25054</v>
      </c>
      <c r="JK100" s="1">
        <v>41697</v>
      </c>
      <c r="JL100">
        <v>17.399999999999999</v>
      </c>
      <c r="JM100">
        <v>31379</v>
      </c>
      <c r="JN100" s="1">
        <v>41732</v>
      </c>
      <c r="JO100">
        <v>16.95</v>
      </c>
      <c r="JP100">
        <v>23874</v>
      </c>
      <c r="JQ100" s="1">
        <v>41760</v>
      </c>
      <c r="JR100">
        <v>17.149999999999999</v>
      </c>
      <c r="JS100">
        <v>27559</v>
      </c>
      <c r="JT100" s="1">
        <v>41795</v>
      </c>
      <c r="JU100">
        <v>16.399999999999999</v>
      </c>
      <c r="JV100">
        <v>24125</v>
      </c>
      <c r="JW100" s="1">
        <v>41824</v>
      </c>
      <c r="JY100">
        <v>33901</v>
      </c>
      <c r="JZ100" s="1">
        <v>41852</v>
      </c>
      <c r="KA100">
        <v>16.7</v>
      </c>
      <c r="KB100">
        <v>44994</v>
      </c>
      <c r="KC100" s="1">
        <v>41887</v>
      </c>
      <c r="KD100">
        <v>16</v>
      </c>
      <c r="KE100">
        <v>32292</v>
      </c>
      <c r="KF100" s="1">
        <v>41915</v>
      </c>
      <c r="KG100">
        <v>17.350000000000001</v>
      </c>
      <c r="KH100">
        <v>35647</v>
      </c>
      <c r="KI100" s="1">
        <v>41943</v>
      </c>
      <c r="KJ100">
        <v>17.75</v>
      </c>
      <c r="KK100">
        <v>27382</v>
      </c>
      <c r="KL100" s="1">
        <v>41971</v>
      </c>
      <c r="KM100">
        <v>17.75</v>
      </c>
      <c r="KN100">
        <v>23476</v>
      </c>
      <c r="KO100" s="1">
        <v>42006</v>
      </c>
      <c r="KP100">
        <v>19.074999999999999</v>
      </c>
      <c r="KQ100">
        <v>18472</v>
      </c>
      <c r="KR100" s="1">
        <v>42033</v>
      </c>
      <c r="KS100">
        <v>19.625</v>
      </c>
      <c r="KT100">
        <v>20871</v>
      </c>
      <c r="KU100" s="1">
        <v>42066</v>
      </c>
      <c r="KV100">
        <v>18.375</v>
      </c>
      <c r="KW100">
        <v>23058</v>
      </c>
      <c r="KX100" s="1">
        <v>42094</v>
      </c>
      <c r="KY100">
        <v>18.875</v>
      </c>
      <c r="KZ100">
        <v>19827</v>
      </c>
      <c r="LA100" s="1">
        <v>42123</v>
      </c>
      <c r="LB100">
        <v>18.225000000000001</v>
      </c>
      <c r="LC100">
        <v>18479</v>
      </c>
      <c r="LD100" s="1">
        <v>42159</v>
      </c>
      <c r="LE100">
        <v>17.774999999999999</v>
      </c>
      <c r="LF100">
        <v>21596</v>
      </c>
      <c r="LG100" s="1">
        <v>42187</v>
      </c>
      <c r="LH100">
        <v>17.774999999999999</v>
      </c>
      <c r="LI100">
        <v>16321</v>
      </c>
      <c r="LJ100" s="1">
        <v>42216</v>
      </c>
      <c r="LK100">
        <v>16.824999999999999</v>
      </c>
      <c r="LL100">
        <v>23702</v>
      </c>
      <c r="LM100" s="1">
        <v>42251</v>
      </c>
      <c r="LN100">
        <v>23.95</v>
      </c>
      <c r="LP100" s="1">
        <v>42279</v>
      </c>
      <c r="LQ100">
        <v>21.074999999999999</v>
      </c>
      <c r="LR100">
        <v>19299</v>
      </c>
      <c r="LS100" s="1">
        <v>42307</v>
      </c>
      <c r="LT100">
        <v>18.875</v>
      </c>
      <c r="LU100">
        <v>19141</v>
      </c>
      <c r="LV100" s="1">
        <v>42342</v>
      </c>
      <c r="LW100">
        <v>18.875</v>
      </c>
      <c r="LX100">
        <v>17925</v>
      </c>
      <c r="LY100" s="1">
        <v>42370</v>
      </c>
      <c r="MA100">
        <v>10423</v>
      </c>
      <c r="MB100" s="1">
        <v>42398</v>
      </c>
      <c r="MC100">
        <v>21.324999999999999</v>
      </c>
      <c r="MD100">
        <v>15394</v>
      </c>
      <c r="ME100" s="1">
        <v>42433</v>
      </c>
      <c r="MF100">
        <v>21.175000000000001</v>
      </c>
      <c r="MG100">
        <v>16083</v>
      </c>
      <c r="MH100" s="1">
        <v>42461</v>
      </c>
      <c r="MI100">
        <v>18.925000000000001</v>
      </c>
      <c r="MJ100">
        <v>20840</v>
      </c>
      <c r="MK100" s="1">
        <v>42496</v>
      </c>
      <c r="ML100">
        <v>20.475000000000001</v>
      </c>
      <c r="MM100">
        <v>21884</v>
      </c>
      <c r="MN100" s="1">
        <v>42524</v>
      </c>
      <c r="MO100">
        <v>19.475000000000001</v>
      </c>
      <c r="MP100">
        <v>19627</v>
      </c>
      <c r="MQ100" s="1">
        <v>42552</v>
      </c>
      <c r="MR100">
        <v>20.2</v>
      </c>
      <c r="MT100" s="1">
        <v>42587</v>
      </c>
      <c r="MU100">
        <v>18.175000000000001</v>
      </c>
      <c r="MV100">
        <v>29724</v>
      </c>
      <c r="MW100" s="1">
        <v>42615</v>
      </c>
      <c r="MX100">
        <v>19.225000000000001</v>
      </c>
      <c r="MZ100" s="1">
        <v>42643</v>
      </c>
      <c r="NA100">
        <v>19.05</v>
      </c>
      <c r="NB100">
        <v>18693</v>
      </c>
      <c r="NC100" s="1">
        <v>42678</v>
      </c>
      <c r="ND100">
        <v>19.925000000000001</v>
      </c>
      <c r="NE100">
        <v>19950</v>
      </c>
      <c r="NF100" s="1">
        <v>42706</v>
      </c>
      <c r="NG100">
        <v>18.925000000000001</v>
      </c>
      <c r="NH100">
        <v>21036</v>
      </c>
      <c r="NI100" s="1">
        <v>42734</v>
      </c>
      <c r="NJ100">
        <v>18.824999999999999</v>
      </c>
      <c r="NL100" s="1">
        <v>42769</v>
      </c>
      <c r="NM100">
        <v>16.675000000000001</v>
      </c>
      <c r="NN100">
        <v>22687</v>
      </c>
      <c r="NO100" s="1">
        <v>42797</v>
      </c>
      <c r="NP100">
        <v>16.725000000000001</v>
      </c>
      <c r="NQ100">
        <v>33148</v>
      </c>
      <c r="NR100" s="1">
        <v>42825</v>
      </c>
      <c r="NS100">
        <v>15.475</v>
      </c>
      <c r="NT100">
        <v>28003</v>
      </c>
      <c r="NU100" s="1">
        <v>42860</v>
      </c>
      <c r="NV100">
        <v>15.074999999999999</v>
      </c>
      <c r="NW100">
        <v>31888</v>
      </c>
      <c r="NX100" s="1">
        <v>42860</v>
      </c>
      <c r="NY100">
        <v>15.074999999999999</v>
      </c>
      <c r="NZ100">
        <v>31888</v>
      </c>
      <c r="OA100" s="1">
        <v>42916</v>
      </c>
      <c r="OB100">
        <v>14.925000000000001</v>
      </c>
      <c r="OC100">
        <v>33214</v>
      </c>
      <c r="OD100" s="1">
        <v>42951</v>
      </c>
      <c r="OE100">
        <v>14.175000000000001</v>
      </c>
      <c r="OF100">
        <v>41933</v>
      </c>
      <c r="OG100" s="1">
        <v>42979</v>
      </c>
      <c r="OH100">
        <v>15.525</v>
      </c>
      <c r="OJ100" s="1">
        <v>43007</v>
      </c>
      <c r="OK100">
        <v>15.225</v>
      </c>
      <c r="OL100">
        <v>31318</v>
      </c>
      <c r="OM100" s="1">
        <v>43042</v>
      </c>
      <c r="ON100">
        <v>14.725</v>
      </c>
      <c r="OO100">
        <v>29066</v>
      </c>
      <c r="OP100" s="1">
        <v>43070</v>
      </c>
      <c r="OQ100">
        <v>15.475</v>
      </c>
      <c r="OR100">
        <v>22678</v>
      </c>
      <c r="OS100" s="1">
        <v>43098</v>
      </c>
      <c r="OT100">
        <v>14.375</v>
      </c>
      <c r="OV100" s="1">
        <v>43133</v>
      </c>
      <c r="OW100">
        <v>15.425000000000001</v>
      </c>
      <c r="OX100">
        <v>32786</v>
      </c>
      <c r="OY100" s="1">
        <v>43161</v>
      </c>
      <c r="OZ100">
        <v>18.125</v>
      </c>
      <c r="PA100">
        <v>29332</v>
      </c>
      <c r="PB100" s="1">
        <v>43196</v>
      </c>
      <c r="PC100">
        <v>19.274999999999999</v>
      </c>
      <c r="PD100">
        <v>27133</v>
      </c>
      <c r="PE100" s="1">
        <v>43224</v>
      </c>
      <c r="PF100">
        <v>17.274999999999999</v>
      </c>
      <c r="PG100">
        <v>26928</v>
      </c>
      <c r="PH100" s="1">
        <v>43252</v>
      </c>
      <c r="PI100">
        <v>16.574999999999999</v>
      </c>
      <c r="PJ100">
        <v>34442</v>
      </c>
      <c r="PK100" s="1">
        <v>43287</v>
      </c>
      <c r="PL100">
        <v>16.675000000000001</v>
      </c>
      <c r="PM100">
        <v>25001</v>
      </c>
      <c r="PN100" s="1">
        <v>43315</v>
      </c>
      <c r="PO100">
        <v>15.85</v>
      </c>
      <c r="PP100">
        <v>34797</v>
      </c>
      <c r="PQ100" s="1">
        <v>43343</v>
      </c>
      <c r="PR100">
        <v>16.225000000000001</v>
      </c>
      <c r="PT100" s="1">
        <v>43371</v>
      </c>
      <c r="PU100">
        <v>15.925000000000001</v>
      </c>
      <c r="PV100">
        <v>24248</v>
      </c>
      <c r="PW100" s="1">
        <v>43404</v>
      </c>
      <c r="PX100">
        <v>19.675000000000001</v>
      </c>
      <c r="PY100">
        <v>33879</v>
      </c>
      <c r="PZ100" s="1">
        <v>43433</v>
      </c>
      <c r="QA100">
        <v>18.875</v>
      </c>
      <c r="QB100">
        <v>34538</v>
      </c>
      <c r="QC100" s="1">
        <v>43468</v>
      </c>
      <c r="QD100">
        <v>21.225000000000001</v>
      </c>
      <c r="QE100">
        <v>30256</v>
      </c>
      <c r="QF100" s="1">
        <v>43496</v>
      </c>
      <c r="QG100">
        <v>18.125</v>
      </c>
      <c r="QH100">
        <v>28864</v>
      </c>
      <c r="QI100" s="1">
        <v>43525</v>
      </c>
      <c r="QJ100">
        <v>16.625</v>
      </c>
      <c r="QK100">
        <v>21352</v>
      </c>
      <c r="QL100" s="1">
        <v>43560</v>
      </c>
      <c r="QM100">
        <v>16.574999999999999</v>
      </c>
      <c r="QN100">
        <v>19944</v>
      </c>
      <c r="QO100" s="1">
        <v>43588</v>
      </c>
      <c r="QP100">
        <v>16.875</v>
      </c>
      <c r="QQ100">
        <v>19638</v>
      </c>
      <c r="QR100" s="1">
        <v>43616</v>
      </c>
      <c r="QS100">
        <v>18.274999999999999</v>
      </c>
      <c r="QT100">
        <v>16093</v>
      </c>
      <c r="QU100" s="1">
        <v>43651</v>
      </c>
      <c r="QV100">
        <v>16.55</v>
      </c>
      <c r="QW100">
        <v>25321</v>
      </c>
      <c r="QX100" s="1">
        <v>43678</v>
      </c>
      <c r="QY100">
        <v>17.274999999999999</v>
      </c>
      <c r="QZ100">
        <v>31871</v>
      </c>
      <c r="RA100" s="1">
        <v>43710</v>
      </c>
      <c r="RC100">
        <v>21309</v>
      </c>
      <c r="RD100" s="1">
        <v>43735</v>
      </c>
      <c r="RE100">
        <v>19.425000000000001</v>
      </c>
      <c r="RG100" s="1">
        <v>43763</v>
      </c>
      <c r="RH100">
        <v>18.324999999999999</v>
      </c>
      <c r="RJ100" s="1">
        <v>43790</v>
      </c>
      <c r="RK100">
        <v>18.625</v>
      </c>
      <c r="RL100">
        <v>16722</v>
      </c>
      <c r="RM100" s="1">
        <v>43829</v>
      </c>
      <c r="RN100">
        <v>18.024999999999999</v>
      </c>
      <c r="RO100">
        <v>21143</v>
      </c>
      <c r="RP100" s="1">
        <v>43858</v>
      </c>
      <c r="RQ100">
        <v>17.274999999999999</v>
      </c>
      <c r="RR100">
        <v>15159</v>
      </c>
      <c r="RS100" s="1">
        <v>43893</v>
      </c>
      <c r="RT100">
        <v>20.7</v>
      </c>
      <c r="RU100">
        <v>19032</v>
      </c>
      <c r="RV100" s="1">
        <v>43921</v>
      </c>
      <c r="RW100">
        <v>31.675000000000001</v>
      </c>
      <c r="RX100">
        <v>12188</v>
      </c>
      <c r="RY100" s="1">
        <v>43949</v>
      </c>
      <c r="RZ100">
        <v>31.074999999999999</v>
      </c>
      <c r="SA100">
        <v>15583</v>
      </c>
      <c r="SB100" s="1">
        <v>43973</v>
      </c>
      <c r="SC100">
        <v>32.35</v>
      </c>
      <c r="SD100">
        <v>16445</v>
      </c>
      <c r="SE100" s="1">
        <v>43973</v>
      </c>
      <c r="SF100">
        <v>30.375</v>
      </c>
      <c r="SG100">
        <v>10807</v>
      </c>
      <c r="SH100" s="1">
        <v>43973</v>
      </c>
      <c r="SI100">
        <v>29.175000000000001</v>
      </c>
      <c r="SJ100">
        <v>1476</v>
      </c>
      <c r="SK100" s="3">
        <v>43973</v>
      </c>
      <c r="SL100" s="2">
        <v>29.15</v>
      </c>
      <c r="SM100" s="2">
        <v>70</v>
      </c>
      <c r="SN100" s="3">
        <v>43973</v>
      </c>
      <c r="SO100" s="2">
        <v>29.15</v>
      </c>
      <c r="SP100" s="2">
        <v>70</v>
      </c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</row>
    <row r="101" spans="1:522" x14ac:dyDescent="0.25">
      <c r="A101" s="2"/>
      <c r="B101" s="2"/>
      <c r="C101" s="2"/>
      <c r="D101" s="3">
        <v>38981</v>
      </c>
      <c r="E101" s="2">
        <v>16.309999999999999</v>
      </c>
      <c r="F101" s="2">
        <v>2549</v>
      </c>
      <c r="G101" s="3">
        <v>39015</v>
      </c>
      <c r="H101" s="2">
        <v>14.99</v>
      </c>
      <c r="I101" s="2">
        <v>520</v>
      </c>
      <c r="J101" s="3">
        <v>39042</v>
      </c>
      <c r="K101" s="2">
        <v>13.97</v>
      </c>
      <c r="L101" s="2">
        <v>129</v>
      </c>
      <c r="M101" s="3">
        <v>39071</v>
      </c>
      <c r="N101" s="2">
        <v>15.04</v>
      </c>
      <c r="O101" s="2">
        <v>2968</v>
      </c>
      <c r="P101" s="1">
        <v>39108</v>
      </c>
      <c r="Q101">
        <v>14.2</v>
      </c>
      <c r="R101">
        <v>620</v>
      </c>
      <c r="S101" s="1">
        <v>39136</v>
      </c>
      <c r="T101">
        <v>13.92</v>
      </c>
      <c r="U101">
        <v>814</v>
      </c>
      <c r="V101" s="3">
        <v>39171</v>
      </c>
      <c r="W101" s="2">
        <v>14.43</v>
      </c>
      <c r="X101" s="2">
        <v>2626</v>
      </c>
      <c r="Y101" s="1">
        <v>39199</v>
      </c>
      <c r="Z101">
        <v>14.15</v>
      </c>
      <c r="AA101">
        <v>21</v>
      </c>
      <c r="AB101" s="1">
        <v>39227</v>
      </c>
      <c r="AC101">
        <v>15.01</v>
      </c>
      <c r="AD101">
        <v>1035</v>
      </c>
      <c r="AE101" s="3">
        <v>39265</v>
      </c>
      <c r="AF101" s="2">
        <v>16.100000000000001</v>
      </c>
      <c r="AG101" s="2">
        <v>11292</v>
      </c>
      <c r="AH101" s="1">
        <v>39293</v>
      </c>
      <c r="AI101">
        <v>19.3</v>
      </c>
      <c r="AJ101">
        <v>3373</v>
      </c>
      <c r="AK101" s="3">
        <v>39317</v>
      </c>
      <c r="AL101" s="2">
        <v>20.96</v>
      </c>
      <c r="AM101" s="2">
        <v>2152</v>
      </c>
      <c r="AN101" s="3">
        <v>39350</v>
      </c>
      <c r="AO101" s="2">
        <v>19.510000000000002</v>
      </c>
      <c r="AP101" s="2">
        <v>3438</v>
      </c>
      <c r="AQ101" s="3">
        <v>39379</v>
      </c>
      <c r="AR101" s="2">
        <v>21.62</v>
      </c>
      <c r="AS101" s="2">
        <v>485</v>
      </c>
      <c r="AT101" s="3">
        <v>39406</v>
      </c>
      <c r="AU101" s="2">
        <v>25.86</v>
      </c>
      <c r="AV101" s="2">
        <v>3310</v>
      </c>
      <c r="AW101" s="3">
        <v>39443</v>
      </c>
      <c r="AX101" s="2">
        <v>23.37</v>
      </c>
      <c r="AY101" s="2">
        <v>5011</v>
      </c>
      <c r="AZ101" s="3">
        <v>39472</v>
      </c>
      <c r="BA101" s="2">
        <v>25.38</v>
      </c>
      <c r="BB101" s="2">
        <v>5250</v>
      </c>
      <c r="BC101" s="3">
        <v>39500</v>
      </c>
      <c r="BD101" s="2">
        <v>24.77</v>
      </c>
      <c r="BE101" s="2">
        <v>938</v>
      </c>
      <c r="BF101" s="3">
        <v>39538</v>
      </c>
      <c r="BG101" s="2">
        <v>25.62</v>
      </c>
      <c r="BH101" s="2">
        <v>5292</v>
      </c>
      <c r="BI101" s="1">
        <v>39563</v>
      </c>
      <c r="BJ101">
        <v>22.59</v>
      </c>
      <c r="BK101">
        <v>1254</v>
      </c>
      <c r="BL101" s="1">
        <v>39601</v>
      </c>
      <c r="BM101">
        <v>23.62</v>
      </c>
      <c r="BN101">
        <v>1442</v>
      </c>
      <c r="BO101" s="3">
        <v>39629</v>
      </c>
      <c r="BP101" s="2">
        <v>23.68</v>
      </c>
      <c r="BQ101" s="2">
        <v>7452</v>
      </c>
      <c r="BR101" s="1">
        <v>39657</v>
      </c>
      <c r="BS101">
        <v>23.54</v>
      </c>
      <c r="BT101">
        <v>8330</v>
      </c>
      <c r="BU101" s="3">
        <v>39687</v>
      </c>
      <c r="BV101" s="2">
        <v>23.25</v>
      </c>
      <c r="BW101" s="2">
        <v>1004</v>
      </c>
      <c r="BX101" s="3">
        <v>39716</v>
      </c>
      <c r="BY101" s="2">
        <v>25.4</v>
      </c>
      <c r="BZ101" s="2">
        <v>1539</v>
      </c>
      <c r="CA101" s="3">
        <v>39744</v>
      </c>
      <c r="CB101" s="2">
        <v>35.119999999999997</v>
      </c>
      <c r="CC101" s="2">
        <v>1074</v>
      </c>
      <c r="CD101" s="3">
        <v>39772</v>
      </c>
      <c r="CE101" s="2">
        <v>47.02</v>
      </c>
      <c r="CF101" s="2">
        <v>523</v>
      </c>
      <c r="CG101" s="3">
        <v>39811</v>
      </c>
      <c r="CH101" s="2">
        <v>41.27</v>
      </c>
      <c r="CI101" s="2">
        <v>594</v>
      </c>
      <c r="CJ101" s="3">
        <v>39841</v>
      </c>
      <c r="CK101" s="2">
        <v>37.630000000000003</v>
      </c>
      <c r="CL101" s="2">
        <v>695</v>
      </c>
      <c r="CM101" s="3">
        <v>39876</v>
      </c>
      <c r="CN101" s="2">
        <v>39.25</v>
      </c>
      <c r="CO101" s="2">
        <v>692</v>
      </c>
      <c r="CP101" s="3">
        <v>39904</v>
      </c>
      <c r="CQ101" s="2">
        <v>39.950000000000003</v>
      </c>
      <c r="CR101" s="2">
        <v>737</v>
      </c>
      <c r="CS101" s="3">
        <v>39932</v>
      </c>
      <c r="CT101" s="2">
        <v>36.85</v>
      </c>
      <c r="CU101" s="2">
        <v>1502</v>
      </c>
      <c r="CV101" s="3">
        <v>39967</v>
      </c>
      <c r="CW101" s="2">
        <v>31.85</v>
      </c>
      <c r="CX101" s="2">
        <v>2172</v>
      </c>
      <c r="CY101" s="1">
        <v>39995</v>
      </c>
      <c r="CZ101">
        <v>29.45</v>
      </c>
      <c r="DA101">
        <v>1771</v>
      </c>
      <c r="DB101" s="1">
        <v>40023</v>
      </c>
      <c r="DC101">
        <v>28.95</v>
      </c>
      <c r="DD101">
        <v>2129</v>
      </c>
      <c r="DE101" s="3">
        <v>40058</v>
      </c>
      <c r="DF101" s="2">
        <v>30.9</v>
      </c>
      <c r="DG101" s="2">
        <v>980</v>
      </c>
      <c r="DH101" s="3">
        <v>40086</v>
      </c>
      <c r="DI101" s="2">
        <v>29</v>
      </c>
      <c r="DJ101" s="2">
        <v>1098</v>
      </c>
      <c r="DK101" s="3">
        <v>40114</v>
      </c>
      <c r="DL101" s="2">
        <v>27.9</v>
      </c>
      <c r="DM101" s="2">
        <v>2593</v>
      </c>
      <c r="DN101" s="3">
        <v>40149</v>
      </c>
      <c r="DO101" s="2">
        <v>28.2</v>
      </c>
      <c r="DP101" s="2">
        <v>1415</v>
      </c>
      <c r="DQ101" s="3">
        <v>40177</v>
      </c>
      <c r="DR101" s="2">
        <v>25.9</v>
      </c>
      <c r="DS101" s="2">
        <v>1685</v>
      </c>
      <c r="DT101" s="3">
        <v>40205</v>
      </c>
      <c r="DU101" s="2">
        <v>25.1</v>
      </c>
      <c r="DV101" s="2">
        <v>1872</v>
      </c>
      <c r="DW101" s="3">
        <v>40240</v>
      </c>
      <c r="DX101" s="2">
        <v>23.7</v>
      </c>
      <c r="DY101" s="2">
        <v>1414</v>
      </c>
      <c r="DZ101" s="3">
        <v>40268</v>
      </c>
      <c r="EA101" s="2">
        <v>23.3</v>
      </c>
      <c r="EB101" s="2">
        <v>2702</v>
      </c>
      <c r="EC101" s="1">
        <v>40296</v>
      </c>
      <c r="ED101">
        <v>24.9</v>
      </c>
      <c r="EE101">
        <v>4683</v>
      </c>
      <c r="EF101" s="1">
        <v>40331</v>
      </c>
      <c r="EG101">
        <v>31.5</v>
      </c>
      <c r="EH101">
        <v>4733</v>
      </c>
      <c r="EI101" s="1">
        <v>40359</v>
      </c>
      <c r="EJ101">
        <v>34.799999999999997</v>
      </c>
      <c r="EK101">
        <v>5070</v>
      </c>
      <c r="EL101" s="1">
        <v>40394</v>
      </c>
      <c r="EM101">
        <v>28.55</v>
      </c>
      <c r="EN101">
        <v>5487</v>
      </c>
      <c r="EO101" s="3">
        <v>40422</v>
      </c>
      <c r="EP101" s="2">
        <v>32.5</v>
      </c>
      <c r="EQ101" s="2">
        <v>5959</v>
      </c>
      <c r="ER101" s="3">
        <v>40450</v>
      </c>
      <c r="ES101" s="2">
        <v>30.95</v>
      </c>
      <c r="ET101" s="2">
        <v>6194</v>
      </c>
      <c r="EU101" s="3">
        <v>40478</v>
      </c>
      <c r="EV101" s="2">
        <v>28.1</v>
      </c>
      <c r="EW101" s="2">
        <v>11495</v>
      </c>
      <c r="EX101" s="3">
        <v>40513</v>
      </c>
      <c r="EY101" s="2">
        <v>27.55</v>
      </c>
      <c r="EZ101" s="2">
        <v>7494</v>
      </c>
      <c r="FA101" s="3">
        <v>40541</v>
      </c>
      <c r="FB101" s="2">
        <v>25.1</v>
      </c>
      <c r="FC101" s="2">
        <v>5712</v>
      </c>
      <c r="FD101" s="3">
        <v>40569</v>
      </c>
      <c r="FE101" s="2">
        <v>22.6</v>
      </c>
      <c r="FF101" s="2">
        <v>8225</v>
      </c>
      <c r="FG101" s="3">
        <v>40604</v>
      </c>
      <c r="FH101" s="2">
        <v>23.45</v>
      </c>
      <c r="FI101" s="2">
        <v>20712</v>
      </c>
      <c r="FJ101" s="3">
        <v>40632</v>
      </c>
      <c r="FK101" s="2">
        <v>22.35</v>
      </c>
      <c r="FL101" s="2">
        <v>22774</v>
      </c>
      <c r="FM101" s="1">
        <v>40667</v>
      </c>
      <c r="FN101">
        <v>22.55</v>
      </c>
      <c r="FO101">
        <v>12486</v>
      </c>
      <c r="FP101" s="1">
        <v>40695</v>
      </c>
      <c r="FQ101">
        <v>22.5</v>
      </c>
      <c r="FR101">
        <v>26249</v>
      </c>
      <c r="FS101" s="1">
        <v>40723</v>
      </c>
      <c r="FT101">
        <v>23.05</v>
      </c>
      <c r="FU101">
        <v>20715</v>
      </c>
      <c r="FV101" s="1">
        <v>40758</v>
      </c>
      <c r="FW101">
        <v>22.15</v>
      </c>
      <c r="FX101">
        <v>47053</v>
      </c>
      <c r="FY101" s="3">
        <v>40786</v>
      </c>
      <c r="FZ101" s="2">
        <v>29.7</v>
      </c>
      <c r="GA101" s="2">
        <v>19572</v>
      </c>
      <c r="GB101" s="3">
        <v>40814</v>
      </c>
      <c r="GC101" s="2">
        <v>33.65</v>
      </c>
      <c r="GD101" s="2">
        <v>8727</v>
      </c>
      <c r="GE101" s="3">
        <v>40849</v>
      </c>
      <c r="GF101" s="2">
        <v>30.55</v>
      </c>
      <c r="GG101" s="2">
        <v>10917</v>
      </c>
      <c r="GH101" s="3">
        <v>40877</v>
      </c>
      <c r="GI101" s="2">
        <v>31.35</v>
      </c>
      <c r="GJ101" s="2">
        <v>11923</v>
      </c>
      <c r="GK101" s="3">
        <v>40905</v>
      </c>
      <c r="GL101" s="2">
        <v>28.9</v>
      </c>
      <c r="GM101" s="2">
        <v>13220</v>
      </c>
      <c r="GN101" s="3">
        <v>40940</v>
      </c>
      <c r="GO101" s="2">
        <v>26</v>
      </c>
      <c r="GP101" s="2">
        <v>19977</v>
      </c>
      <c r="GQ101" s="3">
        <v>40968</v>
      </c>
      <c r="GR101" s="2">
        <v>27.7</v>
      </c>
      <c r="GS101" s="2">
        <v>17667</v>
      </c>
      <c r="GT101" s="3">
        <v>41003</v>
      </c>
      <c r="GU101" s="2">
        <v>23.75</v>
      </c>
      <c r="GV101" s="2">
        <v>29200</v>
      </c>
      <c r="GW101" s="3">
        <v>41031</v>
      </c>
      <c r="GX101" s="2">
        <v>23.85</v>
      </c>
      <c r="GY101" s="2">
        <v>26449</v>
      </c>
      <c r="GZ101" s="1">
        <v>41059</v>
      </c>
      <c r="HA101">
        <v>28.2</v>
      </c>
      <c r="HB101">
        <v>25140</v>
      </c>
      <c r="HC101" s="1">
        <v>41093</v>
      </c>
      <c r="HD101">
        <v>24.3</v>
      </c>
      <c r="HE101">
        <v>33730</v>
      </c>
      <c r="HF101" s="1">
        <v>41120</v>
      </c>
      <c r="HG101">
        <v>24.35</v>
      </c>
      <c r="HH101">
        <v>34392</v>
      </c>
      <c r="HI101" s="3">
        <v>41149</v>
      </c>
      <c r="HJ101" s="2">
        <v>25.75</v>
      </c>
      <c r="HK101" s="2">
        <v>28709</v>
      </c>
      <c r="HL101" s="3">
        <v>41177</v>
      </c>
      <c r="HM101" s="2">
        <v>22.4</v>
      </c>
      <c r="HN101" s="2">
        <v>31591</v>
      </c>
      <c r="HO101" s="3">
        <v>41213</v>
      </c>
      <c r="HP101" s="2">
        <v>21.95</v>
      </c>
      <c r="HQ101" s="2">
        <v>35964</v>
      </c>
      <c r="HR101" s="3">
        <v>41241</v>
      </c>
      <c r="HS101" s="2">
        <v>20.7</v>
      </c>
      <c r="HT101" s="2">
        <v>30590</v>
      </c>
      <c r="HU101" s="3">
        <v>41276</v>
      </c>
      <c r="HV101" s="2">
        <v>19.55</v>
      </c>
      <c r="HW101" s="2">
        <v>35493</v>
      </c>
      <c r="HX101" s="3">
        <v>41304</v>
      </c>
      <c r="HY101" s="2">
        <v>17.7</v>
      </c>
      <c r="HZ101" s="2">
        <v>34823</v>
      </c>
      <c r="IA101" s="3">
        <v>41332</v>
      </c>
      <c r="IB101" s="2">
        <v>17.649999999999999</v>
      </c>
      <c r="IC101" s="2">
        <v>33970</v>
      </c>
      <c r="ID101" s="3">
        <v>41367</v>
      </c>
      <c r="IE101" s="2">
        <v>17.899999999999999</v>
      </c>
      <c r="IF101" s="2">
        <v>32397</v>
      </c>
      <c r="IG101" s="3">
        <v>41395</v>
      </c>
      <c r="IH101" s="2">
        <v>17.649999999999999</v>
      </c>
      <c r="II101" s="2">
        <v>26733</v>
      </c>
      <c r="IJ101" s="1">
        <v>41423</v>
      </c>
      <c r="IK101">
        <v>18.25</v>
      </c>
      <c r="IL101">
        <v>20195</v>
      </c>
      <c r="IM101" s="1">
        <v>41458</v>
      </c>
      <c r="IN101">
        <v>20.45</v>
      </c>
      <c r="IO101">
        <v>28273</v>
      </c>
      <c r="IP101" s="1">
        <v>41485</v>
      </c>
      <c r="IQ101">
        <v>17.95</v>
      </c>
      <c r="IR101">
        <v>32137</v>
      </c>
      <c r="IS101" s="1">
        <v>41521</v>
      </c>
      <c r="IT101">
        <v>19.05</v>
      </c>
      <c r="IU101">
        <v>24538</v>
      </c>
      <c r="IV101" s="1">
        <v>41549</v>
      </c>
      <c r="IW101">
        <v>18.600000000000001</v>
      </c>
      <c r="IX101">
        <v>26782</v>
      </c>
      <c r="IY101" s="1">
        <v>41576</v>
      </c>
      <c r="IZ101">
        <v>18.149999999999999</v>
      </c>
      <c r="JA101">
        <v>20954</v>
      </c>
      <c r="JB101" s="1">
        <v>41605</v>
      </c>
      <c r="JC101">
        <v>17.7</v>
      </c>
      <c r="JD101"/>
      <c r="JE101" s="1">
        <v>41640</v>
      </c>
      <c r="JF101"/>
      <c r="JG101">
        <v>21325</v>
      </c>
      <c r="JH101" s="1">
        <v>41668</v>
      </c>
      <c r="JI101">
        <v>17.5</v>
      </c>
      <c r="JJ101">
        <v>25094</v>
      </c>
      <c r="JK101" s="1">
        <v>41696</v>
      </c>
      <c r="JL101">
        <v>17.350000000000001</v>
      </c>
      <c r="JM101">
        <v>29138</v>
      </c>
      <c r="JN101" s="1">
        <v>41731</v>
      </c>
      <c r="JO101">
        <v>17.149999999999999</v>
      </c>
      <c r="JP101">
        <v>23373</v>
      </c>
      <c r="JQ101" s="1">
        <v>41759</v>
      </c>
      <c r="JR101">
        <v>17.149999999999999</v>
      </c>
      <c r="JS101">
        <v>27378</v>
      </c>
      <c r="JT101" s="1">
        <v>41794</v>
      </c>
      <c r="JU101">
        <v>16.649999999999999</v>
      </c>
      <c r="JV101">
        <v>24314</v>
      </c>
      <c r="JW101" s="1">
        <v>41823</v>
      </c>
      <c r="JX101">
        <v>15.05</v>
      </c>
      <c r="JZ101" s="1">
        <v>41851</v>
      </c>
      <c r="KA101">
        <v>16.2</v>
      </c>
      <c r="KB101">
        <v>44290</v>
      </c>
      <c r="KC101" s="1">
        <v>41886</v>
      </c>
      <c r="KD101">
        <v>16.25</v>
      </c>
      <c r="KE101">
        <v>31692</v>
      </c>
      <c r="KF101" s="1">
        <v>41914</v>
      </c>
      <c r="KG101">
        <v>18.149999999999999</v>
      </c>
      <c r="KH101">
        <v>33515</v>
      </c>
      <c r="KI101" s="1">
        <v>41942</v>
      </c>
      <c r="KJ101">
        <v>17.8</v>
      </c>
      <c r="KK101">
        <v>27675</v>
      </c>
      <c r="KL101" s="1">
        <v>41970</v>
      </c>
      <c r="KN101">
        <v>23322</v>
      </c>
      <c r="KO101" s="1">
        <v>42005</v>
      </c>
      <c r="KQ101">
        <v>18663</v>
      </c>
      <c r="KR101" s="1">
        <v>42032</v>
      </c>
      <c r="KS101">
        <v>20.625</v>
      </c>
      <c r="KT101">
        <v>19617</v>
      </c>
      <c r="KU101" s="1">
        <v>42065</v>
      </c>
      <c r="KV101">
        <v>18.175000000000001</v>
      </c>
      <c r="KW101">
        <v>22676</v>
      </c>
      <c r="KX101" s="1">
        <v>42093</v>
      </c>
      <c r="KY101">
        <v>18.675000000000001</v>
      </c>
      <c r="KZ101">
        <v>19231</v>
      </c>
      <c r="LA101" s="1">
        <v>42122</v>
      </c>
      <c r="LB101">
        <v>17.824999999999999</v>
      </c>
      <c r="LC101">
        <v>18028</v>
      </c>
      <c r="LD101" s="1">
        <v>42158</v>
      </c>
      <c r="LE101">
        <v>17.475000000000001</v>
      </c>
      <c r="LF101">
        <v>21062</v>
      </c>
      <c r="LG101" s="1">
        <v>42186</v>
      </c>
      <c r="LH101">
        <v>17.225000000000001</v>
      </c>
      <c r="LI101">
        <v>16249</v>
      </c>
      <c r="LJ101" s="1">
        <v>42215</v>
      </c>
      <c r="LK101">
        <v>16.824999999999999</v>
      </c>
      <c r="LL101">
        <v>23382</v>
      </c>
      <c r="LM101" s="1">
        <v>42250</v>
      </c>
      <c r="LN101">
        <v>23.1</v>
      </c>
      <c r="LO101">
        <v>24106</v>
      </c>
      <c r="LP101" s="1">
        <v>42278</v>
      </c>
      <c r="LQ101">
        <v>21.75</v>
      </c>
      <c r="LR101">
        <v>19232</v>
      </c>
      <c r="LS101" s="1">
        <v>42306</v>
      </c>
      <c r="LT101">
        <v>18.625</v>
      </c>
      <c r="LU101">
        <v>19417</v>
      </c>
      <c r="LV101" s="1">
        <v>42341</v>
      </c>
      <c r="LW101">
        <v>19.625</v>
      </c>
      <c r="LX101">
        <v>17637</v>
      </c>
      <c r="LY101" s="1">
        <v>42369</v>
      </c>
      <c r="LZ101">
        <v>19.5</v>
      </c>
      <c r="MB101" s="1">
        <v>42397</v>
      </c>
      <c r="MC101">
        <v>22.125</v>
      </c>
      <c r="MD101">
        <v>14993</v>
      </c>
      <c r="ME101" s="1">
        <v>42432</v>
      </c>
      <c r="MF101">
        <v>20.824999999999999</v>
      </c>
      <c r="MG101">
        <v>15977</v>
      </c>
      <c r="MH101" s="1">
        <v>42460</v>
      </c>
      <c r="MI101">
        <v>19.274999999999999</v>
      </c>
      <c r="MJ101">
        <v>21056</v>
      </c>
      <c r="MK101" s="1">
        <v>42495</v>
      </c>
      <c r="ML101">
        <v>20.875</v>
      </c>
      <c r="MM101">
        <v>21870</v>
      </c>
      <c r="MN101" s="1">
        <v>42523</v>
      </c>
      <c r="MO101">
        <v>19.475000000000001</v>
      </c>
      <c r="MP101">
        <v>19451</v>
      </c>
      <c r="MQ101" s="1">
        <v>42551</v>
      </c>
      <c r="MR101">
        <v>20.05</v>
      </c>
      <c r="MS101">
        <v>19005</v>
      </c>
      <c r="MT101" s="1">
        <v>42586</v>
      </c>
      <c r="MU101">
        <v>18.375</v>
      </c>
      <c r="MV101">
        <v>29271</v>
      </c>
      <c r="MW101" s="1">
        <v>42614</v>
      </c>
      <c r="MX101">
        <v>19.324999999999999</v>
      </c>
      <c r="MY101">
        <v>26692</v>
      </c>
      <c r="MZ101" s="1">
        <v>42642</v>
      </c>
      <c r="NA101">
        <v>19.125</v>
      </c>
      <c r="NB101">
        <v>17163</v>
      </c>
      <c r="NC101" s="1">
        <v>42677</v>
      </c>
      <c r="ND101">
        <v>20.024999999999999</v>
      </c>
      <c r="NE101">
        <v>20040</v>
      </c>
      <c r="NF101" s="1">
        <v>42705</v>
      </c>
      <c r="NG101">
        <v>18.824999999999999</v>
      </c>
      <c r="NH101">
        <v>20794</v>
      </c>
      <c r="NI101" s="1">
        <v>42733</v>
      </c>
      <c r="NJ101">
        <v>18.725000000000001</v>
      </c>
      <c r="NK101">
        <v>20466</v>
      </c>
      <c r="NL101" s="1">
        <v>42768</v>
      </c>
      <c r="NM101">
        <v>16.824999999999999</v>
      </c>
      <c r="NN101">
        <v>22351</v>
      </c>
      <c r="NO101" s="1">
        <v>42796</v>
      </c>
      <c r="NP101">
        <v>17.024999999999999</v>
      </c>
      <c r="NQ101">
        <v>33461</v>
      </c>
      <c r="NR101" s="1">
        <v>42824</v>
      </c>
      <c r="NS101">
        <v>15.475</v>
      </c>
      <c r="NT101">
        <v>28078</v>
      </c>
      <c r="NU101" s="1">
        <v>42859</v>
      </c>
      <c r="NV101">
        <v>14.925000000000001</v>
      </c>
      <c r="NW101">
        <v>32844</v>
      </c>
      <c r="NX101" s="1">
        <v>42859</v>
      </c>
      <c r="NY101">
        <v>14.925000000000001</v>
      </c>
      <c r="NZ101">
        <v>32844</v>
      </c>
      <c r="OA101" s="1">
        <v>42915</v>
      </c>
      <c r="OB101">
        <v>14.875</v>
      </c>
      <c r="OC101">
        <v>31456</v>
      </c>
      <c r="OD101" s="1">
        <v>42950</v>
      </c>
      <c r="OE101">
        <v>14.025</v>
      </c>
      <c r="OF101">
        <v>41172</v>
      </c>
      <c r="OG101" s="1">
        <v>42978</v>
      </c>
      <c r="OH101">
        <v>15.525</v>
      </c>
      <c r="OI101">
        <v>36806</v>
      </c>
      <c r="OJ101" s="1">
        <v>43006</v>
      </c>
      <c r="OK101">
        <v>15.324999999999999</v>
      </c>
      <c r="OL101">
        <v>31079</v>
      </c>
      <c r="OM101" s="1">
        <v>43041</v>
      </c>
      <c r="ON101">
        <v>14.675000000000001</v>
      </c>
      <c r="OO101">
        <v>28006</v>
      </c>
      <c r="OP101" s="1">
        <v>43069</v>
      </c>
      <c r="OQ101">
        <v>15.275</v>
      </c>
      <c r="OR101">
        <v>22836</v>
      </c>
      <c r="OS101" s="1">
        <v>43097</v>
      </c>
      <c r="OT101">
        <v>14.275</v>
      </c>
      <c r="OU101">
        <v>24430</v>
      </c>
      <c r="OV101" s="1">
        <v>43132</v>
      </c>
      <c r="OW101">
        <v>14.725</v>
      </c>
      <c r="OX101">
        <v>30718</v>
      </c>
      <c r="OY101" s="1">
        <v>43160</v>
      </c>
      <c r="OZ101">
        <v>18.274999999999999</v>
      </c>
      <c r="PA101">
        <v>30115</v>
      </c>
      <c r="PB101" s="1">
        <v>43195</v>
      </c>
      <c r="PC101">
        <v>18.675000000000001</v>
      </c>
      <c r="PD101">
        <v>26722</v>
      </c>
      <c r="PE101" s="1">
        <v>43223</v>
      </c>
      <c r="PF101">
        <v>17.425000000000001</v>
      </c>
      <c r="PG101">
        <v>26391</v>
      </c>
      <c r="PH101" s="1">
        <v>43251</v>
      </c>
      <c r="PI101">
        <v>17.024999999999999</v>
      </c>
      <c r="PJ101">
        <v>32899</v>
      </c>
      <c r="PK101" s="1">
        <v>43286</v>
      </c>
      <c r="PL101">
        <v>17.024999999999999</v>
      </c>
      <c r="PM101">
        <v>23940</v>
      </c>
      <c r="PN101" s="1">
        <v>43314</v>
      </c>
      <c r="PO101">
        <v>15.925000000000001</v>
      </c>
      <c r="PP101">
        <v>33531</v>
      </c>
      <c r="PQ101" s="1">
        <v>43342</v>
      </c>
      <c r="PR101">
        <v>16.524999999999999</v>
      </c>
      <c r="PS101">
        <v>30342</v>
      </c>
      <c r="PT101" s="1">
        <v>43370</v>
      </c>
      <c r="PU101">
        <v>16.024999999999999</v>
      </c>
      <c r="PV101">
        <v>24053</v>
      </c>
      <c r="PW101" s="1">
        <v>43403</v>
      </c>
      <c r="PX101">
        <v>19.925000000000001</v>
      </c>
      <c r="PY101">
        <v>33063</v>
      </c>
      <c r="PZ101" s="1">
        <v>43432</v>
      </c>
      <c r="QA101">
        <v>18.725000000000001</v>
      </c>
      <c r="QB101">
        <v>34635</v>
      </c>
      <c r="QC101" s="1">
        <v>43467</v>
      </c>
      <c r="QD101">
        <v>20.625</v>
      </c>
      <c r="QE101">
        <v>30237</v>
      </c>
      <c r="QF101" s="1">
        <v>43495</v>
      </c>
      <c r="QG101">
        <v>18.524999999999999</v>
      </c>
      <c r="QH101">
        <v>28618</v>
      </c>
      <c r="QI101" s="1">
        <v>43524</v>
      </c>
      <c r="QJ101">
        <v>16.824999999999999</v>
      </c>
      <c r="QK101">
        <v>26612</v>
      </c>
      <c r="QL101" s="1">
        <v>43559</v>
      </c>
      <c r="QM101">
        <v>16.774999999999999</v>
      </c>
      <c r="QN101">
        <v>19709</v>
      </c>
      <c r="QO101" s="1">
        <v>43587</v>
      </c>
      <c r="QP101">
        <v>17.225000000000001</v>
      </c>
      <c r="QQ101">
        <v>19233</v>
      </c>
      <c r="QR101" s="1">
        <v>43615</v>
      </c>
      <c r="QS101">
        <v>17.925000000000001</v>
      </c>
      <c r="QT101">
        <v>15480</v>
      </c>
      <c r="QU101" s="1">
        <v>43650</v>
      </c>
      <c r="QW101">
        <v>23813</v>
      </c>
      <c r="QX101" s="1">
        <v>43677</v>
      </c>
      <c r="QY101">
        <v>17.074999999999999</v>
      </c>
      <c r="QZ101">
        <v>32642</v>
      </c>
      <c r="RA101" s="1">
        <v>43707</v>
      </c>
      <c r="RB101">
        <v>19.100000000000001</v>
      </c>
      <c r="RD101" s="1">
        <v>43734</v>
      </c>
      <c r="RE101">
        <v>19.2</v>
      </c>
      <c r="RF101">
        <v>15904</v>
      </c>
      <c r="RG101" s="1">
        <v>43762</v>
      </c>
      <c r="RH101">
        <v>18.574999999999999</v>
      </c>
      <c r="RI101">
        <v>20701</v>
      </c>
      <c r="RJ101" s="1">
        <v>43789</v>
      </c>
      <c r="RK101">
        <v>18.425000000000001</v>
      </c>
      <c r="RL101">
        <v>15970</v>
      </c>
      <c r="RM101" s="1">
        <v>43826</v>
      </c>
      <c r="RN101">
        <v>17.774999999999999</v>
      </c>
      <c r="RO101">
        <v>19840</v>
      </c>
      <c r="RP101" s="1">
        <v>43857</v>
      </c>
      <c r="RQ101">
        <v>17.774999999999999</v>
      </c>
      <c r="RR101">
        <v>15053</v>
      </c>
      <c r="RS101" s="1">
        <v>43892</v>
      </c>
      <c r="RT101">
        <v>19.824999999999999</v>
      </c>
      <c r="RU101">
        <v>20175</v>
      </c>
      <c r="RV101" s="1">
        <v>43920</v>
      </c>
      <c r="RW101">
        <v>31.425000000000001</v>
      </c>
      <c r="RX101">
        <v>12317</v>
      </c>
      <c r="RY101" s="1">
        <v>43948</v>
      </c>
      <c r="RZ101">
        <v>30.774999999999999</v>
      </c>
      <c r="SA101">
        <v>15343</v>
      </c>
      <c r="SB101" s="1">
        <v>43972</v>
      </c>
      <c r="SC101">
        <v>32.625</v>
      </c>
      <c r="SD101">
        <v>16418</v>
      </c>
      <c r="SE101" s="1">
        <v>43972</v>
      </c>
      <c r="SF101">
        <v>30.625</v>
      </c>
      <c r="SG101">
        <v>10812</v>
      </c>
      <c r="SH101" s="1">
        <v>43972</v>
      </c>
      <c r="SI101">
        <v>29.524999999999999</v>
      </c>
      <c r="SJ101">
        <v>1175</v>
      </c>
      <c r="SK101" s="3">
        <v>43972</v>
      </c>
      <c r="SL101" s="2">
        <v>29.55</v>
      </c>
      <c r="SM101" s="2">
        <v>58</v>
      </c>
      <c r="SN101" s="3">
        <v>43972</v>
      </c>
      <c r="SO101" s="2">
        <v>29.55</v>
      </c>
      <c r="SP101" s="2">
        <v>58</v>
      </c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</row>
    <row r="102" spans="1:522" x14ac:dyDescent="0.25">
      <c r="A102" s="2"/>
      <c r="B102" s="2"/>
      <c r="C102" s="2"/>
      <c r="D102" s="3">
        <v>38980</v>
      </c>
      <c r="E102" s="2">
        <v>16.25</v>
      </c>
      <c r="F102" s="2">
        <v>2566</v>
      </c>
      <c r="G102" s="3">
        <v>39014</v>
      </c>
      <c r="H102" s="2">
        <v>15.01</v>
      </c>
      <c r="I102" s="2">
        <v>500</v>
      </c>
      <c r="J102" s="3">
        <v>39041</v>
      </c>
      <c r="K102" s="2">
        <v>13.96</v>
      </c>
      <c r="L102" s="2">
        <v>103</v>
      </c>
      <c r="M102" s="3">
        <v>39070</v>
      </c>
      <c r="N102" s="2">
        <v>15.09</v>
      </c>
      <c r="O102" s="2">
        <v>2958</v>
      </c>
      <c r="P102" s="1">
        <v>39107</v>
      </c>
      <c r="Q102">
        <v>14.21</v>
      </c>
      <c r="R102">
        <v>620</v>
      </c>
      <c r="S102" s="1">
        <v>39135</v>
      </c>
      <c r="T102">
        <v>13.85</v>
      </c>
      <c r="U102">
        <v>650</v>
      </c>
      <c r="V102" s="3">
        <v>39170</v>
      </c>
      <c r="W102" s="2">
        <v>14.33</v>
      </c>
      <c r="X102" s="2">
        <v>2595</v>
      </c>
      <c r="Y102" s="1">
        <v>39198</v>
      </c>
      <c r="Z102">
        <v>14.21</v>
      </c>
      <c r="AA102">
        <v>30</v>
      </c>
      <c r="AB102" s="1">
        <v>39226</v>
      </c>
      <c r="AC102">
        <v>15.08</v>
      </c>
      <c r="AD102">
        <v>1134</v>
      </c>
      <c r="AE102" s="3">
        <v>39262</v>
      </c>
      <c r="AF102" s="2">
        <v>16.329999999999998</v>
      </c>
      <c r="AG102" s="2">
        <v>11318</v>
      </c>
      <c r="AH102" s="1">
        <v>39290</v>
      </c>
      <c r="AI102">
        <v>19.71</v>
      </c>
      <c r="AJ102">
        <v>3329</v>
      </c>
      <c r="AK102" s="3">
        <v>39316</v>
      </c>
      <c r="AL102" s="2">
        <v>20.92</v>
      </c>
      <c r="AM102" s="2">
        <v>2056</v>
      </c>
      <c r="AN102" s="3">
        <v>39349</v>
      </c>
      <c r="AO102" s="2">
        <v>19.61</v>
      </c>
      <c r="AP102" s="2">
        <v>3378</v>
      </c>
      <c r="AQ102" s="3">
        <v>39378</v>
      </c>
      <c r="AR102" s="2">
        <v>21.44</v>
      </c>
      <c r="AS102" s="2">
        <v>475</v>
      </c>
      <c r="AT102" s="3">
        <v>39405</v>
      </c>
      <c r="AU102" s="2">
        <v>26.1</v>
      </c>
      <c r="AV102" s="2">
        <v>3409</v>
      </c>
      <c r="AW102" s="3">
        <v>39442</v>
      </c>
      <c r="AX102" s="2">
        <v>22.92</v>
      </c>
      <c r="AY102" s="2">
        <v>5011</v>
      </c>
      <c r="AZ102" s="3">
        <v>39471</v>
      </c>
      <c r="BA102" s="2">
        <v>24.98</v>
      </c>
      <c r="BB102" s="2">
        <v>5388</v>
      </c>
      <c r="BC102" s="3">
        <v>39499</v>
      </c>
      <c r="BD102" s="2">
        <v>24.69</v>
      </c>
      <c r="BE102" s="2">
        <v>817</v>
      </c>
      <c r="BF102" s="3">
        <v>39535</v>
      </c>
      <c r="BG102" s="2">
        <v>25.76</v>
      </c>
      <c r="BH102" s="2">
        <v>5258</v>
      </c>
      <c r="BI102" s="1">
        <v>39562</v>
      </c>
      <c r="BJ102">
        <v>23.26</v>
      </c>
      <c r="BK102">
        <v>1164</v>
      </c>
      <c r="BL102" s="1">
        <v>39598</v>
      </c>
      <c r="BM102">
        <v>22.97</v>
      </c>
      <c r="BN102">
        <v>1432</v>
      </c>
      <c r="BO102" s="3">
        <v>39626</v>
      </c>
      <c r="BP102" s="2">
        <v>23.73</v>
      </c>
      <c r="BQ102" s="2">
        <v>7637</v>
      </c>
      <c r="BR102" s="1">
        <v>39654</v>
      </c>
      <c r="BS102">
        <v>22.95</v>
      </c>
      <c r="BT102">
        <v>8308</v>
      </c>
      <c r="BU102" s="3">
        <v>39686</v>
      </c>
      <c r="BV102" s="2">
        <v>23.53</v>
      </c>
      <c r="BW102" s="2">
        <v>1007</v>
      </c>
      <c r="BX102" s="3">
        <v>39715</v>
      </c>
      <c r="BY102" s="2">
        <v>25.65</v>
      </c>
      <c r="BZ102" s="2">
        <v>1543</v>
      </c>
      <c r="CA102" s="3">
        <v>39743</v>
      </c>
      <c r="CB102" s="2">
        <v>34.869999999999997</v>
      </c>
      <c r="CC102" s="2">
        <v>1059</v>
      </c>
      <c r="CD102" s="3">
        <v>39771</v>
      </c>
      <c r="CE102" s="2">
        <v>44.74</v>
      </c>
      <c r="CF102" s="2">
        <v>527</v>
      </c>
      <c r="CG102" s="3">
        <v>39808</v>
      </c>
      <c r="CH102" s="2">
        <v>41.04</v>
      </c>
      <c r="CI102" s="2">
        <v>596</v>
      </c>
      <c r="CJ102" s="3">
        <v>39840</v>
      </c>
      <c r="CK102" s="2">
        <v>38.46</v>
      </c>
      <c r="CL102" s="2">
        <v>656</v>
      </c>
      <c r="CM102" s="3">
        <v>39875</v>
      </c>
      <c r="CN102" s="2">
        <v>41.55</v>
      </c>
      <c r="CO102" s="2">
        <v>654</v>
      </c>
      <c r="CP102" s="3">
        <v>39903</v>
      </c>
      <c r="CQ102" s="2">
        <v>40.35</v>
      </c>
      <c r="CR102" s="2">
        <v>1182</v>
      </c>
      <c r="CS102" s="3">
        <v>39931</v>
      </c>
      <c r="CT102" s="2">
        <v>37.799999999999997</v>
      </c>
      <c r="CU102" s="2">
        <v>1514</v>
      </c>
      <c r="CV102" s="3">
        <v>39966</v>
      </c>
      <c r="CW102" s="2">
        <v>30.8</v>
      </c>
      <c r="CX102" s="2">
        <v>2151</v>
      </c>
      <c r="CY102" s="1">
        <v>39994</v>
      </c>
      <c r="CZ102">
        <v>29.7</v>
      </c>
      <c r="DA102">
        <v>1772</v>
      </c>
      <c r="DB102" s="1">
        <v>40022</v>
      </c>
      <c r="DC102">
        <v>29</v>
      </c>
      <c r="DD102">
        <v>2229</v>
      </c>
      <c r="DE102" s="3">
        <v>40057</v>
      </c>
      <c r="DF102" s="2">
        <v>30.55</v>
      </c>
      <c r="DG102" s="2">
        <v>988</v>
      </c>
      <c r="DH102" s="3">
        <v>40085</v>
      </c>
      <c r="DI102" s="2">
        <v>28.85</v>
      </c>
      <c r="DJ102" s="2">
        <v>1037</v>
      </c>
      <c r="DK102" s="3">
        <v>40113</v>
      </c>
      <c r="DL102" s="2">
        <v>27.25</v>
      </c>
      <c r="DM102" s="2">
        <v>2447</v>
      </c>
      <c r="DN102" s="3">
        <v>40148</v>
      </c>
      <c r="DO102" s="2">
        <v>28.05</v>
      </c>
      <c r="DP102" s="2">
        <v>1373</v>
      </c>
      <c r="DQ102" s="3">
        <v>40176</v>
      </c>
      <c r="DR102" s="2">
        <v>25.6</v>
      </c>
      <c r="DS102" s="2">
        <v>1738</v>
      </c>
      <c r="DT102" s="3">
        <v>40204</v>
      </c>
      <c r="DU102" s="2">
        <v>25.3</v>
      </c>
      <c r="DV102" s="2">
        <v>1984</v>
      </c>
      <c r="DW102" s="3">
        <v>40239</v>
      </c>
      <c r="DX102" s="2">
        <v>23.9</v>
      </c>
      <c r="DY102" s="2">
        <v>1313</v>
      </c>
      <c r="DZ102" s="3">
        <v>40267</v>
      </c>
      <c r="EA102" s="2">
        <v>23.3</v>
      </c>
      <c r="EB102" s="2">
        <v>2639</v>
      </c>
      <c r="EC102" s="1">
        <v>40295</v>
      </c>
      <c r="ED102">
        <v>25.05</v>
      </c>
      <c r="EE102">
        <v>4668</v>
      </c>
      <c r="EF102" s="1">
        <v>40330</v>
      </c>
      <c r="EG102">
        <v>32.15</v>
      </c>
      <c r="EH102">
        <v>4701</v>
      </c>
      <c r="EI102" s="1">
        <v>40358</v>
      </c>
      <c r="EJ102">
        <v>34.25</v>
      </c>
      <c r="EK102">
        <v>5026</v>
      </c>
      <c r="EL102" s="1">
        <v>40393</v>
      </c>
      <c r="EM102">
        <v>28.65</v>
      </c>
      <c r="EN102">
        <v>5319</v>
      </c>
      <c r="EO102" s="3">
        <v>40421</v>
      </c>
      <c r="EP102" s="2">
        <v>33.200000000000003</v>
      </c>
      <c r="EQ102" s="2">
        <v>5616</v>
      </c>
      <c r="ER102" s="3">
        <v>40449</v>
      </c>
      <c r="ES102" s="2">
        <v>30.65</v>
      </c>
      <c r="ET102" s="2">
        <v>6127</v>
      </c>
      <c r="EU102" s="3">
        <v>40477</v>
      </c>
      <c r="EV102" s="2">
        <v>28.1</v>
      </c>
      <c r="EW102" s="2">
        <v>10558</v>
      </c>
      <c r="EX102" s="3">
        <v>40512</v>
      </c>
      <c r="EY102" s="2">
        <v>28.05</v>
      </c>
      <c r="EZ102" s="2">
        <v>7463</v>
      </c>
      <c r="FA102" s="3">
        <v>40540</v>
      </c>
      <c r="FB102" s="2">
        <v>25.15</v>
      </c>
      <c r="FC102" s="2">
        <v>5477</v>
      </c>
      <c r="FD102" s="3">
        <v>40568</v>
      </c>
      <c r="FE102" s="2">
        <v>23.25</v>
      </c>
      <c r="FF102" s="2">
        <v>7652</v>
      </c>
      <c r="FG102" s="3">
        <v>40603</v>
      </c>
      <c r="FH102" s="2">
        <v>23.45</v>
      </c>
      <c r="FI102" s="2">
        <v>20378</v>
      </c>
      <c r="FJ102" s="3">
        <v>40631</v>
      </c>
      <c r="FK102" s="2">
        <v>22.65</v>
      </c>
      <c r="FL102" s="2">
        <v>22810</v>
      </c>
      <c r="FM102" s="1">
        <v>40666</v>
      </c>
      <c r="FN102">
        <v>22.45</v>
      </c>
      <c r="FO102">
        <v>12222</v>
      </c>
      <c r="FP102" s="1">
        <v>40694</v>
      </c>
      <c r="FQ102">
        <v>21.9</v>
      </c>
      <c r="FR102">
        <v>25838</v>
      </c>
      <c r="FS102" s="1">
        <v>40722</v>
      </c>
      <c r="FT102">
        <v>23.4</v>
      </c>
      <c r="FU102">
        <v>21123</v>
      </c>
      <c r="FV102" s="1">
        <v>40757</v>
      </c>
      <c r="FW102">
        <v>22.35</v>
      </c>
      <c r="FX102">
        <v>46256</v>
      </c>
      <c r="FY102" s="3">
        <v>40785</v>
      </c>
      <c r="FZ102" s="2">
        <v>30.35</v>
      </c>
      <c r="GA102" s="2">
        <v>19301</v>
      </c>
      <c r="GB102" s="3">
        <v>40813</v>
      </c>
      <c r="GC102" s="2">
        <v>32.65</v>
      </c>
      <c r="GD102" s="2">
        <v>8585</v>
      </c>
      <c r="GE102" s="3">
        <v>40848</v>
      </c>
      <c r="GF102" s="2">
        <v>31.05</v>
      </c>
      <c r="GG102" s="2">
        <v>10908</v>
      </c>
      <c r="GH102" s="3">
        <v>40876</v>
      </c>
      <c r="GI102" s="2">
        <v>32.9</v>
      </c>
      <c r="GJ102" s="2">
        <v>11541</v>
      </c>
      <c r="GK102" s="3">
        <v>40904</v>
      </c>
      <c r="GL102" s="2">
        <v>28.3</v>
      </c>
      <c r="GM102" s="2">
        <v>13043</v>
      </c>
      <c r="GN102" s="3">
        <v>40939</v>
      </c>
      <c r="GO102" s="2">
        <v>26.4</v>
      </c>
      <c r="GP102" s="2">
        <v>19486</v>
      </c>
      <c r="GQ102" s="3">
        <v>40967</v>
      </c>
      <c r="GR102" s="2">
        <v>27.85</v>
      </c>
      <c r="GS102" s="2">
        <v>18248</v>
      </c>
      <c r="GT102" s="3">
        <v>41002</v>
      </c>
      <c r="GU102" s="2">
        <v>23.55</v>
      </c>
      <c r="GV102" s="2">
        <v>28920</v>
      </c>
      <c r="GW102" s="3">
        <v>41030</v>
      </c>
      <c r="GX102" s="2">
        <v>24.15</v>
      </c>
      <c r="GY102" s="2">
        <v>26956</v>
      </c>
      <c r="GZ102" s="1">
        <v>41058</v>
      </c>
      <c r="HA102">
        <v>27.25</v>
      </c>
      <c r="HB102">
        <v>25513</v>
      </c>
      <c r="HC102" s="1">
        <v>41092</v>
      </c>
      <c r="HD102">
        <v>24.9</v>
      </c>
      <c r="HE102">
        <v>33636</v>
      </c>
      <c r="HF102" s="1">
        <v>41117</v>
      </c>
      <c r="HG102">
        <v>24.15</v>
      </c>
      <c r="HH102">
        <v>33860</v>
      </c>
      <c r="HI102" s="3">
        <v>41148</v>
      </c>
      <c r="HJ102" s="2">
        <v>25.65</v>
      </c>
      <c r="HK102" s="2">
        <v>28164</v>
      </c>
      <c r="HL102" s="3">
        <v>41176</v>
      </c>
      <c r="HM102" s="2">
        <v>22.15</v>
      </c>
      <c r="HN102" s="2">
        <v>32192</v>
      </c>
      <c r="HO102" s="3">
        <v>41212</v>
      </c>
      <c r="HP102" s="2"/>
      <c r="HQ102" s="2">
        <v>36033</v>
      </c>
      <c r="HR102" s="3">
        <v>41240</v>
      </c>
      <c r="HS102" s="2">
        <v>20.9</v>
      </c>
      <c r="HT102" s="2">
        <v>29874</v>
      </c>
      <c r="HU102" s="3">
        <v>41275</v>
      </c>
      <c r="HV102" s="2"/>
      <c r="HW102" s="2">
        <v>36150</v>
      </c>
      <c r="HX102" s="3">
        <v>41303</v>
      </c>
      <c r="HY102" s="2">
        <v>17.350000000000001</v>
      </c>
      <c r="HZ102" s="2">
        <v>33354</v>
      </c>
      <c r="IA102" s="3">
        <v>41331</v>
      </c>
      <c r="IB102" s="2">
        <v>18.350000000000001</v>
      </c>
      <c r="IC102" s="2">
        <v>33828</v>
      </c>
      <c r="ID102" s="3">
        <v>41366</v>
      </c>
      <c r="IE102" s="2">
        <v>17.75</v>
      </c>
      <c r="IF102" s="2">
        <v>32545</v>
      </c>
      <c r="IG102" s="3">
        <v>41394</v>
      </c>
      <c r="IH102" s="2">
        <v>17.25</v>
      </c>
      <c r="II102" s="2">
        <v>26932</v>
      </c>
      <c r="IJ102" s="1">
        <v>41422</v>
      </c>
      <c r="IK102">
        <v>18.25</v>
      </c>
      <c r="IL102">
        <v>19994</v>
      </c>
      <c r="IM102" s="1">
        <v>41457</v>
      </c>
      <c r="IN102">
        <v>20.5</v>
      </c>
      <c r="IO102">
        <v>28338</v>
      </c>
      <c r="IP102" s="1">
        <v>41484</v>
      </c>
      <c r="IQ102">
        <v>18.149999999999999</v>
      </c>
      <c r="IR102">
        <v>31632</v>
      </c>
      <c r="IS102" s="1">
        <v>41520</v>
      </c>
      <c r="IT102">
        <v>19.149999999999999</v>
      </c>
      <c r="IU102">
        <v>24080</v>
      </c>
      <c r="IV102" s="1">
        <v>41548</v>
      </c>
      <c r="IW102">
        <v>18.350000000000001</v>
      </c>
      <c r="IX102">
        <v>25908</v>
      </c>
      <c r="IY102" s="1">
        <v>41575</v>
      </c>
      <c r="IZ102">
        <v>18.149999999999999</v>
      </c>
      <c r="JA102">
        <v>21351</v>
      </c>
      <c r="JB102" s="1">
        <v>41604</v>
      </c>
      <c r="JC102">
        <v>17.649999999999999</v>
      </c>
      <c r="JD102">
        <v>28608</v>
      </c>
      <c r="JE102" s="1">
        <v>41639</v>
      </c>
      <c r="JF102">
        <v>16.8</v>
      </c>
      <c r="JG102"/>
      <c r="JH102" s="1">
        <v>41667</v>
      </c>
      <c r="JI102">
        <v>17.100000000000001</v>
      </c>
      <c r="JJ102">
        <v>24681</v>
      </c>
      <c r="JK102" s="1">
        <v>41695</v>
      </c>
      <c r="JL102">
        <v>17.05</v>
      </c>
      <c r="JM102">
        <v>28417</v>
      </c>
      <c r="JN102" s="1">
        <v>41730</v>
      </c>
      <c r="JO102">
        <v>17.05</v>
      </c>
      <c r="JP102">
        <v>23038</v>
      </c>
      <c r="JQ102" s="1">
        <v>41758</v>
      </c>
      <c r="JR102">
        <v>17.149999999999999</v>
      </c>
      <c r="JS102">
        <v>27151</v>
      </c>
      <c r="JT102" s="1">
        <v>41793</v>
      </c>
      <c r="JU102">
        <v>16.850000000000001</v>
      </c>
      <c r="JV102">
        <v>24195</v>
      </c>
      <c r="JW102" s="1">
        <v>41822</v>
      </c>
      <c r="JX102">
        <v>15.2</v>
      </c>
      <c r="JY102">
        <v>33194</v>
      </c>
      <c r="JZ102" s="1">
        <v>41850</v>
      </c>
      <c r="KA102">
        <v>15.5</v>
      </c>
      <c r="KB102">
        <v>42435</v>
      </c>
      <c r="KC102" s="1">
        <v>41885</v>
      </c>
      <c r="KD102">
        <v>16.3</v>
      </c>
      <c r="KE102">
        <v>31084</v>
      </c>
      <c r="KF102" s="1">
        <v>41913</v>
      </c>
      <c r="KG102">
        <v>18.3</v>
      </c>
      <c r="KH102">
        <v>33404</v>
      </c>
      <c r="KI102" s="1">
        <v>41941</v>
      </c>
      <c r="KJ102">
        <v>17.7</v>
      </c>
      <c r="KK102">
        <v>28949</v>
      </c>
      <c r="KL102" s="1">
        <v>41969</v>
      </c>
      <c r="KM102">
        <v>17.649999999999999</v>
      </c>
      <c r="KO102" s="1">
        <v>42004</v>
      </c>
      <c r="KP102">
        <v>18.875</v>
      </c>
      <c r="KR102" s="1">
        <v>42031</v>
      </c>
      <c r="KS102">
        <v>19.125</v>
      </c>
      <c r="KT102">
        <v>19162</v>
      </c>
      <c r="KU102" s="1">
        <v>42062</v>
      </c>
      <c r="KV102">
        <v>18.524999999999999</v>
      </c>
      <c r="KW102">
        <v>22812</v>
      </c>
      <c r="KX102" s="1">
        <v>42090</v>
      </c>
      <c r="KY102">
        <v>18.774999999999999</v>
      </c>
      <c r="KZ102">
        <v>19072</v>
      </c>
      <c r="LA102" s="1">
        <v>42121</v>
      </c>
      <c r="LB102">
        <v>18.225000000000001</v>
      </c>
      <c r="LC102">
        <v>17531</v>
      </c>
      <c r="LD102" s="1">
        <v>42157</v>
      </c>
      <c r="LE102">
        <v>17.725000000000001</v>
      </c>
      <c r="LF102">
        <v>20255</v>
      </c>
      <c r="LG102" s="1">
        <v>42185</v>
      </c>
      <c r="LH102">
        <v>18.125</v>
      </c>
      <c r="LI102">
        <v>16179</v>
      </c>
      <c r="LJ102" s="1">
        <v>42214</v>
      </c>
      <c r="LK102">
        <v>16.875</v>
      </c>
      <c r="LL102">
        <v>23289</v>
      </c>
      <c r="LM102" s="1">
        <v>42249</v>
      </c>
      <c r="LN102">
        <v>22.925000000000001</v>
      </c>
      <c r="LO102">
        <v>22788</v>
      </c>
      <c r="LP102" s="1">
        <v>42277</v>
      </c>
      <c r="LQ102">
        <v>22.175000000000001</v>
      </c>
      <c r="LR102">
        <v>19099</v>
      </c>
      <c r="LS102" s="1">
        <v>42305</v>
      </c>
      <c r="LT102">
        <v>18.425000000000001</v>
      </c>
      <c r="LU102">
        <v>18409</v>
      </c>
      <c r="LV102" s="1">
        <v>42340</v>
      </c>
      <c r="LW102">
        <v>19.024999999999999</v>
      </c>
      <c r="LX102">
        <v>17547</v>
      </c>
      <c r="LY102" s="1">
        <v>42368</v>
      </c>
      <c r="LZ102">
        <v>19.475000000000001</v>
      </c>
      <c r="MA102">
        <v>10304</v>
      </c>
      <c r="MB102" s="1">
        <v>42396</v>
      </c>
      <c r="MC102">
        <v>22.45</v>
      </c>
      <c r="MD102">
        <v>14533</v>
      </c>
      <c r="ME102" s="1">
        <v>42431</v>
      </c>
      <c r="MF102">
        <v>21.4</v>
      </c>
      <c r="MG102">
        <v>15739</v>
      </c>
      <c r="MH102" s="1">
        <v>42459</v>
      </c>
      <c r="MI102">
        <v>19.274999999999999</v>
      </c>
      <c r="MJ102">
        <v>21486</v>
      </c>
      <c r="MK102" s="1">
        <v>42494</v>
      </c>
      <c r="ML102">
        <v>20.824999999999999</v>
      </c>
      <c r="MM102">
        <v>21982</v>
      </c>
      <c r="MN102" s="1">
        <v>42522</v>
      </c>
      <c r="MO102">
        <v>19.625</v>
      </c>
      <c r="MP102">
        <v>19552</v>
      </c>
      <c r="MQ102" s="1">
        <v>42550</v>
      </c>
      <c r="MR102">
        <v>20.149999999999999</v>
      </c>
      <c r="MS102">
        <v>20960</v>
      </c>
      <c r="MT102" s="1">
        <v>42585</v>
      </c>
      <c r="MU102">
        <v>18.475000000000001</v>
      </c>
      <c r="MV102">
        <v>29372</v>
      </c>
      <c r="MW102" s="1">
        <v>42613</v>
      </c>
      <c r="MX102">
        <v>19.324999999999999</v>
      </c>
      <c r="MY102">
        <v>25735</v>
      </c>
      <c r="MZ102" s="1">
        <v>42641</v>
      </c>
      <c r="NA102">
        <v>18.975000000000001</v>
      </c>
      <c r="NB102">
        <v>17519</v>
      </c>
      <c r="NC102" s="1">
        <v>42676</v>
      </c>
      <c r="ND102">
        <v>19.45</v>
      </c>
      <c r="NE102">
        <v>19849</v>
      </c>
      <c r="NF102" s="1">
        <v>42704</v>
      </c>
      <c r="NG102">
        <v>18.625</v>
      </c>
      <c r="NH102">
        <v>20482</v>
      </c>
      <c r="NI102" s="1">
        <v>42732</v>
      </c>
      <c r="NJ102">
        <v>18.625</v>
      </c>
      <c r="NK102">
        <v>20537</v>
      </c>
      <c r="NL102" s="1">
        <v>42767</v>
      </c>
      <c r="NM102">
        <v>16.675000000000001</v>
      </c>
      <c r="NN102">
        <v>21717</v>
      </c>
      <c r="NO102" s="1">
        <v>42795</v>
      </c>
      <c r="NP102">
        <v>16.925000000000001</v>
      </c>
      <c r="NQ102">
        <v>33523</v>
      </c>
      <c r="NR102" s="1">
        <v>42823</v>
      </c>
      <c r="NS102">
        <v>15.574999999999999</v>
      </c>
      <c r="NT102">
        <v>28410</v>
      </c>
      <c r="NU102" s="1">
        <v>42858</v>
      </c>
      <c r="NV102">
        <v>15.125</v>
      </c>
      <c r="NW102">
        <v>32528</v>
      </c>
      <c r="NX102" s="1">
        <v>42858</v>
      </c>
      <c r="NY102">
        <v>15.125</v>
      </c>
      <c r="NZ102">
        <v>32528</v>
      </c>
      <c r="OA102" s="1">
        <v>42914</v>
      </c>
      <c r="OB102">
        <v>14.824999999999999</v>
      </c>
      <c r="OC102">
        <v>31160</v>
      </c>
      <c r="OD102" s="1">
        <v>42949</v>
      </c>
      <c r="OE102">
        <v>13.875</v>
      </c>
      <c r="OF102">
        <v>40997</v>
      </c>
      <c r="OG102" s="1">
        <v>42977</v>
      </c>
      <c r="OH102">
        <v>15.725</v>
      </c>
      <c r="OI102">
        <v>36907</v>
      </c>
      <c r="OJ102" s="1">
        <v>43005</v>
      </c>
      <c r="OK102">
        <v>15.375</v>
      </c>
      <c r="OL102">
        <v>31007</v>
      </c>
      <c r="OM102" s="1">
        <v>43040</v>
      </c>
      <c r="ON102">
        <v>14.574999999999999</v>
      </c>
      <c r="OO102">
        <v>27258</v>
      </c>
      <c r="OP102" s="1">
        <v>43068</v>
      </c>
      <c r="OQ102">
        <v>15.324999999999999</v>
      </c>
      <c r="OR102">
        <v>22594</v>
      </c>
      <c r="OS102" s="1">
        <v>43096</v>
      </c>
      <c r="OT102">
        <v>14.275</v>
      </c>
      <c r="OU102">
        <v>24632</v>
      </c>
      <c r="OV102" s="1">
        <v>43131</v>
      </c>
      <c r="OW102">
        <v>14.875</v>
      </c>
      <c r="OX102">
        <v>30590</v>
      </c>
      <c r="OY102" s="1">
        <v>43159</v>
      </c>
      <c r="OZ102">
        <v>17.600000000000001</v>
      </c>
      <c r="PA102">
        <v>29278</v>
      </c>
      <c r="PB102" s="1">
        <v>43194</v>
      </c>
      <c r="PC102">
        <v>18.925000000000001</v>
      </c>
      <c r="PD102">
        <v>27478</v>
      </c>
      <c r="PE102" s="1">
        <v>43222</v>
      </c>
      <c r="PF102">
        <v>17.600000000000001</v>
      </c>
      <c r="PG102">
        <v>26531</v>
      </c>
      <c r="PH102" s="1">
        <v>43250</v>
      </c>
      <c r="PI102">
        <v>16.875</v>
      </c>
      <c r="PJ102">
        <v>32791</v>
      </c>
      <c r="PK102" s="1">
        <v>43285</v>
      </c>
      <c r="PM102">
        <v>22919</v>
      </c>
      <c r="PN102" s="1">
        <v>43313</v>
      </c>
      <c r="PO102">
        <v>16.024999999999999</v>
      </c>
      <c r="PP102">
        <v>34958</v>
      </c>
      <c r="PQ102" s="1">
        <v>43341</v>
      </c>
      <c r="PR102">
        <v>16.225000000000001</v>
      </c>
      <c r="PS102">
        <v>29251</v>
      </c>
      <c r="PT102" s="1">
        <v>43369</v>
      </c>
      <c r="PU102">
        <v>16.175000000000001</v>
      </c>
      <c r="PV102">
        <v>23994</v>
      </c>
      <c r="PW102" s="1">
        <v>43402</v>
      </c>
      <c r="PX102">
        <v>20.074999999999999</v>
      </c>
      <c r="PY102">
        <v>32593</v>
      </c>
      <c r="PZ102" s="1">
        <v>43431</v>
      </c>
      <c r="QA102">
        <v>19.125</v>
      </c>
      <c r="QB102">
        <v>35452</v>
      </c>
      <c r="QC102" s="1">
        <v>43466</v>
      </c>
      <c r="QE102">
        <v>29690</v>
      </c>
      <c r="QF102" s="1">
        <v>43494</v>
      </c>
      <c r="QG102">
        <v>18.675000000000001</v>
      </c>
      <c r="QH102">
        <v>28835</v>
      </c>
      <c r="QI102" s="1">
        <v>43523</v>
      </c>
      <c r="QJ102">
        <v>16.875</v>
      </c>
      <c r="QK102">
        <v>28956</v>
      </c>
      <c r="QL102" s="1">
        <v>43558</v>
      </c>
      <c r="QM102">
        <v>16.725000000000001</v>
      </c>
      <c r="QN102">
        <v>21256</v>
      </c>
      <c r="QO102" s="1">
        <v>43586</v>
      </c>
      <c r="QP102">
        <v>17.225000000000001</v>
      </c>
      <c r="QQ102">
        <v>19112</v>
      </c>
      <c r="QR102" s="1">
        <v>43614</v>
      </c>
      <c r="QS102">
        <v>18.074999999999999</v>
      </c>
      <c r="QT102">
        <v>14725</v>
      </c>
      <c r="QU102" s="1">
        <v>43649</v>
      </c>
      <c r="QV102">
        <v>16.55</v>
      </c>
      <c r="QX102" s="1">
        <v>43676</v>
      </c>
      <c r="QY102">
        <v>16.625</v>
      </c>
      <c r="QZ102">
        <v>32579</v>
      </c>
      <c r="RA102" s="1">
        <v>43706</v>
      </c>
      <c r="RB102">
        <v>18.925000000000001</v>
      </c>
      <c r="RC102">
        <v>21414</v>
      </c>
      <c r="RD102" s="1">
        <v>43733</v>
      </c>
      <c r="RE102">
        <v>19.125</v>
      </c>
      <c r="RF102">
        <v>14953</v>
      </c>
      <c r="RG102" s="1">
        <v>43761</v>
      </c>
      <c r="RH102">
        <v>18.524999999999999</v>
      </c>
      <c r="RI102">
        <v>19396</v>
      </c>
      <c r="RJ102" s="1">
        <v>43788</v>
      </c>
      <c r="RK102">
        <v>18.225000000000001</v>
      </c>
      <c r="RL102">
        <v>15721</v>
      </c>
      <c r="RM102" s="1">
        <v>43825</v>
      </c>
      <c r="RN102">
        <v>17.375</v>
      </c>
      <c r="RO102">
        <v>19310</v>
      </c>
      <c r="RP102" s="1">
        <v>43854</v>
      </c>
      <c r="RQ102">
        <v>17.125</v>
      </c>
      <c r="RR102">
        <v>15048</v>
      </c>
      <c r="RS102" s="1">
        <v>43889</v>
      </c>
      <c r="RT102">
        <v>19.824999999999999</v>
      </c>
      <c r="RU102">
        <v>19554</v>
      </c>
      <c r="RV102" s="1">
        <v>43917</v>
      </c>
      <c r="RW102">
        <v>32.25</v>
      </c>
      <c r="RX102">
        <v>12556</v>
      </c>
      <c r="RY102" s="1">
        <v>43945</v>
      </c>
      <c r="RZ102">
        <v>32.024999999999999</v>
      </c>
      <c r="SA102">
        <v>15622</v>
      </c>
      <c r="SB102" s="1">
        <v>43971</v>
      </c>
      <c r="SC102">
        <v>31.774999999999999</v>
      </c>
      <c r="SD102">
        <v>16023</v>
      </c>
      <c r="SE102" s="1">
        <v>43971</v>
      </c>
      <c r="SF102">
        <v>29.925000000000001</v>
      </c>
      <c r="SG102">
        <v>10676</v>
      </c>
      <c r="SH102" s="1">
        <v>43971</v>
      </c>
      <c r="SI102">
        <v>28.925000000000001</v>
      </c>
      <c r="SJ102">
        <v>1132</v>
      </c>
      <c r="SK102" s="3">
        <v>43971</v>
      </c>
      <c r="SL102" s="2">
        <v>28.925000000000001</v>
      </c>
      <c r="SM102" s="2">
        <v>13</v>
      </c>
      <c r="SN102" s="3">
        <v>43971</v>
      </c>
      <c r="SO102" s="2">
        <v>28.925000000000001</v>
      </c>
      <c r="SP102" s="2">
        <v>13</v>
      </c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</row>
    <row r="103" spans="1:522" x14ac:dyDescent="0.25">
      <c r="A103" s="2"/>
      <c r="B103" s="2"/>
      <c r="C103" s="2"/>
      <c r="D103" s="3">
        <v>38979</v>
      </c>
      <c r="E103" s="2">
        <v>16.39</v>
      </c>
      <c r="F103" s="2">
        <v>2561</v>
      </c>
      <c r="G103" s="3">
        <v>39013</v>
      </c>
      <c r="H103" s="2">
        <v>15.03</v>
      </c>
      <c r="I103" s="2"/>
      <c r="J103" s="3">
        <v>39038</v>
      </c>
      <c r="K103" s="2">
        <v>13.94</v>
      </c>
      <c r="L103" s="2">
        <v>83</v>
      </c>
      <c r="M103" s="3">
        <v>39069</v>
      </c>
      <c r="N103" s="2">
        <v>15.17</v>
      </c>
      <c r="O103" s="2">
        <v>2967</v>
      </c>
      <c r="P103" s="1">
        <v>39106</v>
      </c>
      <c r="Q103">
        <v>14.15</v>
      </c>
      <c r="R103">
        <v>610</v>
      </c>
      <c r="S103" s="1">
        <v>39134</v>
      </c>
      <c r="T103">
        <v>13.95</v>
      </c>
      <c r="U103">
        <v>655</v>
      </c>
      <c r="V103" s="3">
        <v>39169</v>
      </c>
      <c r="W103" s="2">
        <v>14.42</v>
      </c>
      <c r="X103" s="2">
        <v>2585</v>
      </c>
      <c r="Y103" s="1">
        <v>39197</v>
      </c>
      <c r="Z103">
        <v>14.1</v>
      </c>
      <c r="AA103">
        <v>20</v>
      </c>
      <c r="AB103" s="1">
        <v>39225</v>
      </c>
      <c r="AC103">
        <v>14.78</v>
      </c>
      <c r="AD103">
        <v>1051</v>
      </c>
      <c r="AE103" s="3">
        <v>39261</v>
      </c>
      <c r="AF103" s="2">
        <v>15.85</v>
      </c>
      <c r="AG103" s="2">
        <v>10917</v>
      </c>
      <c r="AH103" s="1">
        <v>39289</v>
      </c>
      <c r="AI103">
        <v>19.52</v>
      </c>
      <c r="AJ103">
        <v>2977</v>
      </c>
      <c r="AK103" s="3">
        <v>39315</v>
      </c>
      <c r="AL103" s="2">
        <v>21.63</v>
      </c>
      <c r="AM103" s="2">
        <v>2074</v>
      </c>
      <c r="AN103" s="3">
        <v>39346</v>
      </c>
      <c r="AO103" s="2">
        <v>19.649999999999999</v>
      </c>
      <c r="AP103" s="2">
        <v>3405</v>
      </c>
      <c r="AQ103" s="3">
        <v>39377</v>
      </c>
      <c r="AR103" s="2">
        <v>21.71</v>
      </c>
      <c r="AS103" s="2">
        <v>475</v>
      </c>
      <c r="AT103" s="3">
        <v>39402</v>
      </c>
      <c r="AU103" s="2">
        <v>25.43</v>
      </c>
      <c r="AV103" s="2">
        <v>1506</v>
      </c>
      <c r="AW103" s="3">
        <v>39440</v>
      </c>
      <c r="AX103" s="2">
        <v>22.98</v>
      </c>
      <c r="AY103" s="2">
        <v>5011</v>
      </c>
      <c r="AZ103" s="3">
        <v>39470</v>
      </c>
      <c r="BA103" s="2">
        <v>25</v>
      </c>
      <c r="BB103" s="2">
        <v>5496</v>
      </c>
      <c r="BC103" s="3">
        <v>39498</v>
      </c>
      <c r="BD103" s="2">
        <v>24.84</v>
      </c>
      <c r="BE103" s="2">
        <v>810</v>
      </c>
      <c r="BF103" s="3">
        <v>39534</v>
      </c>
      <c r="BG103" s="2">
        <v>25.81</v>
      </c>
      <c r="BH103" s="2">
        <v>5285</v>
      </c>
      <c r="BI103" s="1">
        <v>39561</v>
      </c>
      <c r="BJ103">
        <v>23.63</v>
      </c>
      <c r="BK103">
        <v>1122</v>
      </c>
      <c r="BL103" s="1">
        <v>39597</v>
      </c>
      <c r="BM103">
        <v>23.1</v>
      </c>
      <c r="BN103">
        <v>1421</v>
      </c>
      <c r="BO103" s="3">
        <v>39625</v>
      </c>
      <c r="BP103" s="2">
        <v>24.06</v>
      </c>
      <c r="BQ103" s="2">
        <v>7433</v>
      </c>
      <c r="BR103" s="1">
        <v>39653</v>
      </c>
      <c r="BS103">
        <v>23.17</v>
      </c>
      <c r="BT103">
        <v>8073</v>
      </c>
      <c r="BU103" s="3">
        <v>39685</v>
      </c>
      <c r="BV103" s="2">
        <v>23.62</v>
      </c>
      <c r="BW103" s="2">
        <v>1009</v>
      </c>
      <c r="BX103" s="3">
        <v>39714</v>
      </c>
      <c r="BY103" s="2">
        <v>25.74</v>
      </c>
      <c r="BZ103" s="2">
        <v>1597</v>
      </c>
      <c r="CA103" s="3">
        <v>39742</v>
      </c>
      <c r="CB103" s="2">
        <v>32.51</v>
      </c>
      <c r="CC103" s="2">
        <v>1050</v>
      </c>
      <c r="CD103" s="3">
        <v>39770</v>
      </c>
      <c r="CE103" s="2">
        <v>42.18</v>
      </c>
      <c r="CF103" s="2">
        <v>502</v>
      </c>
      <c r="CG103" s="3">
        <v>39806</v>
      </c>
      <c r="CH103" s="2">
        <v>41.2</v>
      </c>
      <c r="CI103" s="2">
        <v>593</v>
      </c>
      <c r="CJ103" s="3">
        <v>39839</v>
      </c>
      <c r="CK103" s="2">
        <v>39.86</v>
      </c>
      <c r="CL103" s="2">
        <v>466</v>
      </c>
      <c r="CM103" s="3">
        <v>39874</v>
      </c>
      <c r="CN103" s="2">
        <v>41.35</v>
      </c>
      <c r="CO103" s="2">
        <v>645</v>
      </c>
      <c r="CP103" s="3">
        <v>39902</v>
      </c>
      <c r="CQ103" s="2">
        <v>40.5</v>
      </c>
      <c r="CR103" s="2">
        <v>1089</v>
      </c>
      <c r="CS103" s="3">
        <v>39930</v>
      </c>
      <c r="CT103" s="2">
        <v>38.200000000000003</v>
      </c>
      <c r="CU103" s="2">
        <v>1504</v>
      </c>
      <c r="CV103" s="3">
        <v>39965</v>
      </c>
      <c r="CW103" s="2">
        <v>30.8</v>
      </c>
      <c r="CX103" s="2">
        <v>2180</v>
      </c>
      <c r="CY103" s="1">
        <v>39993</v>
      </c>
      <c r="CZ103">
        <v>29.65</v>
      </c>
      <c r="DA103">
        <v>1769</v>
      </c>
      <c r="DB103" s="1">
        <v>40021</v>
      </c>
      <c r="DC103">
        <v>28.35</v>
      </c>
      <c r="DD103">
        <v>2145</v>
      </c>
      <c r="DE103" s="3">
        <v>40056</v>
      </c>
      <c r="DF103" s="2">
        <v>29.9</v>
      </c>
      <c r="DG103" s="2">
        <v>892</v>
      </c>
      <c r="DH103" s="3">
        <v>40084</v>
      </c>
      <c r="DI103" s="2">
        <v>28.7</v>
      </c>
      <c r="DJ103" s="2">
        <v>1011</v>
      </c>
      <c r="DK103" s="3">
        <v>40112</v>
      </c>
      <c r="DL103" s="2">
        <v>27.3</v>
      </c>
      <c r="DM103" s="2">
        <v>2308</v>
      </c>
      <c r="DN103" s="3">
        <v>40147</v>
      </c>
      <c r="DO103" s="2">
        <v>28.7</v>
      </c>
      <c r="DP103" s="2">
        <v>1365</v>
      </c>
      <c r="DQ103" s="3">
        <v>40175</v>
      </c>
      <c r="DR103" s="2">
        <v>25.75</v>
      </c>
      <c r="DS103" s="2">
        <v>1639</v>
      </c>
      <c r="DT103" s="3">
        <v>40203</v>
      </c>
      <c r="DU103" s="2">
        <v>25.1</v>
      </c>
      <c r="DV103" s="2">
        <v>1850</v>
      </c>
      <c r="DW103" s="3">
        <v>40238</v>
      </c>
      <c r="DX103" s="2">
        <v>24.05</v>
      </c>
      <c r="DY103" s="2">
        <v>1255</v>
      </c>
      <c r="DZ103" s="3">
        <v>40266</v>
      </c>
      <c r="EA103" s="2">
        <v>23.35</v>
      </c>
      <c r="EB103" s="2">
        <v>2563</v>
      </c>
      <c r="EC103" s="1">
        <v>40294</v>
      </c>
      <c r="ED103">
        <v>23.9</v>
      </c>
      <c r="EE103">
        <v>4787</v>
      </c>
      <c r="EF103" s="1">
        <v>40329</v>
      </c>
      <c r="EH103">
        <v>4648</v>
      </c>
      <c r="EI103" s="1">
        <v>40357</v>
      </c>
      <c r="EJ103">
        <v>32</v>
      </c>
      <c r="EK103">
        <v>4914</v>
      </c>
      <c r="EL103" s="1">
        <v>40392</v>
      </c>
      <c r="EM103">
        <v>28.4</v>
      </c>
      <c r="EN103">
        <v>5250</v>
      </c>
      <c r="EO103" s="3">
        <v>40420</v>
      </c>
      <c r="EP103" s="2">
        <v>33.200000000000003</v>
      </c>
      <c r="EQ103" s="2">
        <v>5415</v>
      </c>
      <c r="ER103" s="3">
        <v>40448</v>
      </c>
      <c r="ES103" s="2">
        <v>30.65</v>
      </c>
      <c r="ET103" s="2">
        <v>6140</v>
      </c>
      <c r="EU103" s="3">
        <v>40476</v>
      </c>
      <c r="EV103" s="2">
        <v>28</v>
      </c>
      <c r="EW103" s="2">
        <v>9997</v>
      </c>
      <c r="EX103" s="3">
        <v>40511</v>
      </c>
      <c r="EY103" s="2">
        <v>27.15</v>
      </c>
      <c r="EZ103" s="2">
        <v>6846</v>
      </c>
      <c r="FA103" s="3">
        <v>40539</v>
      </c>
      <c r="FB103" s="2">
        <v>25.1</v>
      </c>
      <c r="FC103" s="2">
        <v>6182</v>
      </c>
      <c r="FD103" s="3">
        <v>40567</v>
      </c>
      <c r="FE103" s="2">
        <v>23.4</v>
      </c>
      <c r="FF103" s="2">
        <v>7309</v>
      </c>
      <c r="FG103" s="3">
        <v>40602</v>
      </c>
      <c r="FH103" s="2">
        <v>22.6</v>
      </c>
      <c r="FI103" s="2">
        <v>20651</v>
      </c>
      <c r="FJ103" s="3">
        <v>40630</v>
      </c>
      <c r="FK103" s="2">
        <v>23</v>
      </c>
      <c r="FL103" s="2">
        <v>22452</v>
      </c>
      <c r="FM103" s="1">
        <v>40665</v>
      </c>
      <c r="FN103">
        <v>22.15</v>
      </c>
      <c r="FO103">
        <v>11691</v>
      </c>
      <c r="FP103" s="1">
        <v>40693</v>
      </c>
      <c r="FR103">
        <v>25918</v>
      </c>
      <c r="FS103" s="1">
        <v>40721</v>
      </c>
      <c r="FT103">
        <v>23.75</v>
      </c>
      <c r="FU103">
        <v>21263</v>
      </c>
      <c r="FV103" s="1">
        <v>40756</v>
      </c>
      <c r="FW103">
        <v>21.5</v>
      </c>
      <c r="FX103">
        <v>45847</v>
      </c>
      <c r="FY103" s="3">
        <v>40784</v>
      </c>
      <c r="FZ103" s="2">
        <v>29.55</v>
      </c>
      <c r="GA103" s="2">
        <v>19321</v>
      </c>
      <c r="GB103" s="3">
        <v>40812</v>
      </c>
      <c r="GC103" s="2">
        <v>32.950000000000003</v>
      </c>
      <c r="GD103" s="2">
        <v>8600</v>
      </c>
      <c r="GE103" s="3">
        <v>40847</v>
      </c>
      <c r="GF103" s="2">
        <v>28.9</v>
      </c>
      <c r="GG103" s="2">
        <v>10528</v>
      </c>
      <c r="GH103" s="3">
        <v>40875</v>
      </c>
      <c r="GI103" s="2">
        <v>33.15</v>
      </c>
      <c r="GJ103" s="2">
        <v>11398</v>
      </c>
      <c r="GK103" s="3">
        <v>40903</v>
      </c>
      <c r="GL103" s="2"/>
      <c r="GM103" s="2">
        <v>13167</v>
      </c>
      <c r="GN103" s="3">
        <v>40938</v>
      </c>
      <c r="GO103" s="2">
        <v>26.25</v>
      </c>
      <c r="GP103" s="2">
        <v>16381</v>
      </c>
      <c r="GQ103" s="3">
        <v>40966</v>
      </c>
      <c r="GR103" s="2">
        <v>28.35</v>
      </c>
      <c r="GS103" s="2">
        <v>17744</v>
      </c>
      <c r="GT103" s="3">
        <v>41001</v>
      </c>
      <c r="GU103" s="2">
        <v>23.55</v>
      </c>
      <c r="GV103" s="2">
        <v>28766</v>
      </c>
      <c r="GW103" s="3">
        <v>41029</v>
      </c>
      <c r="GX103" s="2">
        <v>24.35</v>
      </c>
      <c r="GY103" s="2">
        <v>26438</v>
      </c>
      <c r="GZ103" s="1">
        <v>41057</v>
      </c>
      <c r="HB103">
        <v>25231</v>
      </c>
      <c r="HC103" s="1">
        <v>41089</v>
      </c>
      <c r="HD103">
        <v>25.45</v>
      </c>
      <c r="HE103">
        <v>34456</v>
      </c>
      <c r="HF103" s="1">
        <v>41116</v>
      </c>
      <c r="HG103">
        <v>24.05</v>
      </c>
      <c r="HH103">
        <v>33607</v>
      </c>
      <c r="HI103" s="3">
        <v>41145</v>
      </c>
      <c r="HJ103" s="2">
        <v>25.85</v>
      </c>
      <c r="HK103" s="2">
        <v>27613</v>
      </c>
      <c r="HL103" s="3">
        <v>41173</v>
      </c>
      <c r="HM103" s="2">
        <v>22.35</v>
      </c>
      <c r="HN103" s="2">
        <v>31996</v>
      </c>
      <c r="HO103" s="3">
        <v>41208</v>
      </c>
      <c r="HP103" s="2">
        <v>21.7</v>
      </c>
      <c r="HQ103" s="2"/>
      <c r="HR103" s="3">
        <v>41239</v>
      </c>
      <c r="HS103" s="2">
        <v>20.75</v>
      </c>
      <c r="HT103" s="2">
        <v>29411</v>
      </c>
      <c r="HU103" s="3">
        <v>41274</v>
      </c>
      <c r="HV103" s="2">
        <v>21</v>
      </c>
      <c r="HW103" s="2">
        <v>36150</v>
      </c>
      <c r="HX103" s="3">
        <v>41302</v>
      </c>
      <c r="HY103" s="2">
        <v>17.55</v>
      </c>
      <c r="HZ103" s="2">
        <v>32738</v>
      </c>
      <c r="IA103" s="3">
        <v>41330</v>
      </c>
      <c r="IB103" s="2">
        <v>18.3</v>
      </c>
      <c r="IC103" s="2">
        <v>35366</v>
      </c>
      <c r="ID103" s="3">
        <v>41365</v>
      </c>
      <c r="IE103" s="2">
        <v>18.100000000000001</v>
      </c>
      <c r="IF103" s="2">
        <v>32171</v>
      </c>
      <c r="IG103" s="3">
        <v>41393</v>
      </c>
      <c r="IH103" s="2">
        <v>17.399999999999999</v>
      </c>
      <c r="II103" s="2">
        <v>27266</v>
      </c>
      <c r="IJ103" s="1">
        <v>41421</v>
      </c>
      <c r="IL103">
        <v>19902</v>
      </c>
      <c r="IM103" s="1">
        <v>41456</v>
      </c>
      <c r="IN103">
        <v>20.399999999999999</v>
      </c>
      <c r="IO103">
        <v>28196</v>
      </c>
      <c r="IP103" s="1">
        <v>41481</v>
      </c>
      <c r="IQ103">
        <v>18.100000000000001</v>
      </c>
      <c r="IR103">
        <v>31609</v>
      </c>
      <c r="IS103" s="1">
        <v>41519</v>
      </c>
      <c r="IT103"/>
      <c r="IU103">
        <v>23829</v>
      </c>
      <c r="IV103" s="1">
        <v>41547</v>
      </c>
      <c r="IW103">
        <v>18.649999999999999</v>
      </c>
      <c r="IX103">
        <v>25825</v>
      </c>
      <c r="IY103" s="1">
        <v>41572</v>
      </c>
      <c r="IZ103">
        <v>18.05</v>
      </c>
      <c r="JA103">
        <v>21168</v>
      </c>
      <c r="JB103" s="1">
        <v>41603</v>
      </c>
      <c r="JC103">
        <v>17.7</v>
      </c>
      <c r="JD103">
        <v>28770</v>
      </c>
      <c r="JE103" s="1">
        <v>41638</v>
      </c>
      <c r="JF103">
        <v>16.95</v>
      </c>
      <c r="JG103">
        <v>21241</v>
      </c>
      <c r="JH103" s="1">
        <v>41666</v>
      </c>
      <c r="JI103">
        <v>17.600000000000001</v>
      </c>
      <c r="JJ103">
        <v>24352</v>
      </c>
      <c r="JK103" s="1">
        <v>41694</v>
      </c>
      <c r="JL103">
        <v>17.100000000000001</v>
      </c>
      <c r="JM103">
        <v>27425</v>
      </c>
      <c r="JN103" s="1">
        <v>41729</v>
      </c>
      <c r="JO103">
        <v>17.350000000000001</v>
      </c>
      <c r="JP103">
        <v>22183</v>
      </c>
      <c r="JQ103" s="1">
        <v>41757</v>
      </c>
      <c r="JR103">
        <v>17.3</v>
      </c>
      <c r="JS103">
        <v>26946</v>
      </c>
      <c r="JT103" s="1">
        <v>41792</v>
      </c>
      <c r="JU103">
        <v>16.899999999999999</v>
      </c>
      <c r="JV103">
        <v>24333</v>
      </c>
      <c r="JW103" s="1">
        <v>41821</v>
      </c>
      <c r="JX103">
        <v>15.35</v>
      </c>
      <c r="JY103">
        <v>32762</v>
      </c>
      <c r="JZ103" s="1">
        <v>41849</v>
      </c>
      <c r="KA103">
        <v>15.45</v>
      </c>
      <c r="KB103">
        <v>41750</v>
      </c>
      <c r="KC103" s="1">
        <v>41884</v>
      </c>
      <c r="KD103">
        <v>16.399999999999999</v>
      </c>
      <c r="KE103">
        <v>30932</v>
      </c>
      <c r="KF103" s="1">
        <v>41912</v>
      </c>
      <c r="KG103">
        <v>17.899999999999999</v>
      </c>
      <c r="KH103">
        <v>33187</v>
      </c>
      <c r="KI103" s="1">
        <v>41940</v>
      </c>
      <c r="KJ103">
        <v>17.5</v>
      </c>
      <c r="KK103">
        <v>28759</v>
      </c>
      <c r="KL103" s="1">
        <v>41968</v>
      </c>
      <c r="KM103">
        <v>17.75</v>
      </c>
      <c r="KN103">
        <v>23403</v>
      </c>
      <c r="KO103" s="1">
        <v>42003</v>
      </c>
      <c r="KP103">
        <v>18.175000000000001</v>
      </c>
      <c r="KQ103">
        <v>18976</v>
      </c>
      <c r="KR103" s="1">
        <v>42030</v>
      </c>
      <c r="KS103">
        <v>18.875</v>
      </c>
      <c r="KT103">
        <v>18397</v>
      </c>
      <c r="KU103" s="1">
        <v>42061</v>
      </c>
      <c r="KV103">
        <v>18.625</v>
      </c>
      <c r="KW103">
        <v>22573</v>
      </c>
      <c r="KX103" s="1">
        <v>42089</v>
      </c>
      <c r="KY103">
        <v>18.774999999999999</v>
      </c>
      <c r="KZ103">
        <v>19022</v>
      </c>
      <c r="LA103" s="1">
        <v>42118</v>
      </c>
      <c r="LB103">
        <v>18.024999999999999</v>
      </c>
      <c r="LC103">
        <v>17425</v>
      </c>
      <c r="LD103" s="1">
        <v>42156</v>
      </c>
      <c r="LE103">
        <v>17.475000000000001</v>
      </c>
      <c r="LF103">
        <v>20418</v>
      </c>
      <c r="LG103" s="1">
        <v>42184</v>
      </c>
      <c r="LH103">
        <v>18.175000000000001</v>
      </c>
      <c r="LI103">
        <v>16240</v>
      </c>
      <c r="LJ103" s="1">
        <v>42213</v>
      </c>
      <c r="LK103">
        <v>16.824999999999999</v>
      </c>
      <c r="LL103">
        <v>22419</v>
      </c>
      <c r="LM103" s="1">
        <v>42248</v>
      </c>
      <c r="LN103">
        <v>23.95</v>
      </c>
      <c r="LO103">
        <v>21241</v>
      </c>
      <c r="LP103" s="1">
        <v>42276</v>
      </c>
      <c r="LQ103">
        <v>22.475000000000001</v>
      </c>
      <c r="LR103">
        <v>19310</v>
      </c>
      <c r="LS103" s="1">
        <v>42304</v>
      </c>
      <c r="LT103">
        <v>18.725000000000001</v>
      </c>
      <c r="LU103">
        <v>19251</v>
      </c>
      <c r="LV103" s="1">
        <v>42339</v>
      </c>
      <c r="LW103">
        <v>18.725000000000001</v>
      </c>
      <c r="LX103">
        <v>16643</v>
      </c>
      <c r="LY103" s="1">
        <v>42367</v>
      </c>
      <c r="LZ103">
        <v>18.975000000000001</v>
      </c>
      <c r="MA103">
        <v>10610</v>
      </c>
      <c r="MB103" s="1">
        <v>42395</v>
      </c>
      <c r="MC103">
        <v>21.95</v>
      </c>
      <c r="MD103">
        <v>14634</v>
      </c>
      <c r="ME103" s="1">
        <v>42430</v>
      </c>
      <c r="MF103">
        <v>21.524999999999999</v>
      </c>
      <c r="MG103">
        <v>15715</v>
      </c>
      <c r="MH103" s="1">
        <v>42458</v>
      </c>
      <c r="MI103">
        <v>19.574999999999999</v>
      </c>
      <c r="MJ103">
        <v>20682</v>
      </c>
      <c r="MK103" s="1">
        <v>42493</v>
      </c>
      <c r="ML103">
        <v>20.625</v>
      </c>
      <c r="MM103">
        <v>22255</v>
      </c>
      <c r="MN103" s="1">
        <v>42521</v>
      </c>
      <c r="MO103">
        <v>19.600000000000001</v>
      </c>
      <c r="MP103">
        <v>19217</v>
      </c>
      <c r="MQ103" s="1">
        <v>42549</v>
      </c>
      <c r="MR103">
        <v>20.725000000000001</v>
      </c>
      <c r="MS103">
        <v>20349</v>
      </c>
      <c r="MT103" s="1">
        <v>42584</v>
      </c>
      <c r="MU103">
        <v>18.675000000000001</v>
      </c>
      <c r="MV103">
        <v>29360</v>
      </c>
      <c r="MW103" s="1">
        <v>42612</v>
      </c>
      <c r="MX103">
        <v>19.375</v>
      </c>
      <c r="MY103">
        <v>25252</v>
      </c>
      <c r="MZ103" s="1">
        <v>42640</v>
      </c>
      <c r="NA103">
        <v>19.100000000000001</v>
      </c>
      <c r="NB103">
        <v>17726</v>
      </c>
      <c r="NC103" s="1">
        <v>42675</v>
      </c>
      <c r="ND103">
        <v>19.324999999999999</v>
      </c>
      <c r="NE103">
        <v>19018</v>
      </c>
      <c r="NF103" s="1">
        <v>42703</v>
      </c>
      <c r="NG103">
        <v>18.625</v>
      </c>
      <c r="NH103">
        <v>20721</v>
      </c>
      <c r="NI103" s="1">
        <v>42731</v>
      </c>
      <c r="NJ103">
        <v>18.425000000000001</v>
      </c>
      <c r="NK103">
        <v>20442</v>
      </c>
      <c r="NL103" s="1">
        <v>42766</v>
      </c>
      <c r="NM103">
        <v>16.875</v>
      </c>
      <c r="NN103">
        <v>21158</v>
      </c>
      <c r="NO103" s="1">
        <v>42794</v>
      </c>
      <c r="NP103">
        <v>17.024999999999999</v>
      </c>
      <c r="NQ103">
        <v>33943</v>
      </c>
      <c r="NR103" s="1">
        <v>42822</v>
      </c>
      <c r="NS103">
        <v>15.725</v>
      </c>
      <c r="NT103">
        <v>28208</v>
      </c>
      <c r="NU103" s="1">
        <v>42857</v>
      </c>
      <c r="NV103">
        <v>15.025</v>
      </c>
      <c r="NW103">
        <v>31824</v>
      </c>
      <c r="NX103" s="1">
        <v>42857</v>
      </c>
      <c r="NY103">
        <v>15.025</v>
      </c>
      <c r="NZ103">
        <v>31824</v>
      </c>
      <c r="OA103" s="1">
        <v>42913</v>
      </c>
      <c r="OB103">
        <v>14.875</v>
      </c>
      <c r="OC103">
        <v>30274</v>
      </c>
      <c r="OD103" s="1">
        <v>42948</v>
      </c>
      <c r="OE103">
        <v>13.725</v>
      </c>
      <c r="OF103">
        <v>41248</v>
      </c>
      <c r="OG103" s="1">
        <v>42976</v>
      </c>
      <c r="OH103">
        <v>15.675000000000001</v>
      </c>
      <c r="OI103">
        <v>36282</v>
      </c>
      <c r="OJ103" s="1">
        <v>43004</v>
      </c>
      <c r="OK103">
        <v>15.375</v>
      </c>
      <c r="OL103">
        <v>30892</v>
      </c>
      <c r="OM103" s="1">
        <v>43039</v>
      </c>
      <c r="ON103">
        <v>14.475</v>
      </c>
      <c r="OO103">
        <v>26809</v>
      </c>
      <c r="OP103" s="1">
        <v>43067</v>
      </c>
      <c r="OQ103">
        <v>15.125</v>
      </c>
      <c r="OR103">
        <v>22226</v>
      </c>
      <c r="OS103" s="1">
        <v>43095</v>
      </c>
      <c r="OT103">
        <v>14.324999999999999</v>
      </c>
      <c r="OU103">
        <v>24444</v>
      </c>
      <c r="OV103" s="1">
        <v>43130</v>
      </c>
      <c r="OW103">
        <v>15.125</v>
      </c>
      <c r="OX103">
        <v>28759</v>
      </c>
      <c r="OY103" s="1">
        <v>43158</v>
      </c>
      <c r="OZ103">
        <v>17.175000000000001</v>
      </c>
      <c r="PA103">
        <v>28799</v>
      </c>
      <c r="PB103" s="1">
        <v>43193</v>
      </c>
      <c r="PC103">
        <v>19.125</v>
      </c>
      <c r="PD103">
        <v>27349</v>
      </c>
      <c r="PE103" s="1">
        <v>43221</v>
      </c>
      <c r="PF103">
        <v>17.375</v>
      </c>
      <c r="PG103">
        <v>25571</v>
      </c>
      <c r="PH103" s="1">
        <v>43249</v>
      </c>
      <c r="PI103">
        <v>16.725000000000001</v>
      </c>
      <c r="PJ103">
        <v>31170</v>
      </c>
      <c r="PK103" s="1">
        <v>43284</v>
      </c>
      <c r="PL103">
        <v>17.324999999999999</v>
      </c>
      <c r="PN103" s="1">
        <v>43312</v>
      </c>
      <c r="PO103">
        <v>15.95</v>
      </c>
      <c r="PP103">
        <v>29951</v>
      </c>
      <c r="PQ103" s="1">
        <v>43340</v>
      </c>
      <c r="PR103">
        <v>16.225000000000001</v>
      </c>
      <c r="PS103">
        <v>28398</v>
      </c>
      <c r="PT103" s="1">
        <v>43368</v>
      </c>
      <c r="PU103">
        <v>15.975</v>
      </c>
      <c r="PV103">
        <v>23661</v>
      </c>
      <c r="PW103" s="1">
        <v>43399</v>
      </c>
      <c r="PX103">
        <v>19.675000000000001</v>
      </c>
      <c r="PY103">
        <v>32032</v>
      </c>
      <c r="PZ103" s="1">
        <v>43430</v>
      </c>
      <c r="QA103">
        <v>19.274999999999999</v>
      </c>
      <c r="QB103">
        <v>35930</v>
      </c>
      <c r="QC103" s="1">
        <v>43465</v>
      </c>
      <c r="QD103">
        <v>20.75</v>
      </c>
      <c r="QF103" s="1">
        <v>43493</v>
      </c>
      <c r="QG103">
        <v>18.925000000000001</v>
      </c>
      <c r="QH103">
        <v>29359</v>
      </c>
      <c r="QI103" s="1">
        <v>43522</v>
      </c>
      <c r="QJ103">
        <v>16.975000000000001</v>
      </c>
      <c r="QK103">
        <v>30250</v>
      </c>
      <c r="QL103" s="1">
        <v>43557</v>
      </c>
      <c r="QM103">
        <v>16.925000000000001</v>
      </c>
      <c r="QN103">
        <v>22767</v>
      </c>
      <c r="QO103" s="1">
        <v>43585</v>
      </c>
      <c r="QP103">
        <v>16.824999999999999</v>
      </c>
      <c r="QQ103">
        <v>18741</v>
      </c>
      <c r="QR103" s="1">
        <v>43613</v>
      </c>
      <c r="QS103">
        <v>17.875</v>
      </c>
      <c r="QT103">
        <v>14539</v>
      </c>
      <c r="QU103" s="1">
        <v>43648</v>
      </c>
      <c r="QV103">
        <v>16.625</v>
      </c>
      <c r="QW103">
        <v>23546</v>
      </c>
      <c r="QX103" s="1">
        <v>43675</v>
      </c>
      <c r="QY103">
        <v>16.274999999999999</v>
      </c>
      <c r="QZ103">
        <v>33438</v>
      </c>
      <c r="RA103" s="1">
        <v>43705</v>
      </c>
      <c r="RB103">
        <v>19.324999999999999</v>
      </c>
      <c r="RC103">
        <v>21076</v>
      </c>
      <c r="RD103" s="1">
        <v>43732</v>
      </c>
      <c r="RE103">
        <v>19.274999999999999</v>
      </c>
      <c r="RF103">
        <v>14726</v>
      </c>
      <c r="RG103" s="1">
        <v>43760</v>
      </c>
      <c r="RH103">
        <v>18.725000000000001</v>
      </c>
      <c r="RI103">
        <v>18516</v>
      </c>
      <c r="RJ103" s="1">
        <v>43787</v>
      </c>
      <c r="RK103">
        <v>18.074999999999999</v>
      </c>
      <c r="RL103">
        <v>15423</v>
      </c>
      <c r="RM103" s="1">
        <v>43823</v>
      </c>
      <c r="RN103">
        <v>17.375</v>
      </c>
      <c r="RP103" s="1">
        <v>43853</v>
      </c>
      <c r="RQ103">
        <v>16.824999999999999</v>
      </c>
      <c r="RR103">
        <v>14094</v>
      </c>
      <c r="RS103" s="1">
        <v>43888</v>
      </c>
      <c r="RT103">
        <v>20.274999999999999</v>
      </c>
      <c r="RU103">
        <v>18905</v>
      </c>
      <c r="RV103" s="1">
        <v>43916</v>
      </c>
      <c r="RW103">
        <v>29.824999999999999</v>
      </c>
      <c r="RX103">
        <v>13132</v>
      </c>
      <c r="RY103" s="1">
        <v>43944</v>
      </c>
      <c r="RZ103">
        <v>33.174999999999997</v>
      </c>
      <c r="SA103">
        <v>14767</v>
      </c>
      <c r="SB103" s="1">
        <v>43970</v>
      </c>
      <c r="SC103">
        <v>32.625</v>
      </c>
      <c r="SD103">
        <v>15959</v>
      </c>
      <c r="SE103" s="1">
        <v>43970</v>
      </c>
      <c r="SF103">
        <v>30.75</v>
      </c>
      <c r="SG103">
        <v>10263</v>
      </c>
      <c r="SH103" s="1">
        <v>43970</v>
      </c>
      <c r="SI103">
        <v>29.6</v>
      </c>
      <c r="SJ103">
        <v>792</v>
      </c>
      <c r="SK103" s="3">
        <v>43970</v>
      </c>
      <c r="SL103" s="2">
        <v>29.85</v>
      </c>
      <c r="SM103" s="2">
        <v>6</v>
      </c>
      <c r="SN103" s="3">
        <v>43970</v>
      </c>
      <c r="SO103" s="2">
        <v>29.85</v>
      </c>
      <c r="SP103" s="2">
        <v>6</v>
      </c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</row>
    <row r="104" spans="1:522" x14ac:dyDescent="0.25">
      <c r="A104" s="2"/>
      <c r="B104" s="2"/>
      <c r="C104" s="2"/>
      <c r="D104" s="3">
        <v>38978</v>
      </c>
      <c r="E104" s="2">
        <v>16.260000000000002</v>
      </c>
      <c r="F104" s="2">
        <v>2545</v>
      </c>
      <c r="G104" s="2"/>
      <c r="H104" s="2"/>
      <c r="I104" s="2"/>
      <c r="J104" s="3">
        <v>39037</v>
      </c>
      <c r="K104" s="2">
        <v>13.98</v>
      </c>
      <c r="L104" s="2">
        <v>62</v>
      </c>
      <c r="M104" s="3">
        <v>39066</v>
      </c>
      <c r="N104" s="2">
        <v>15.22</v>
      </c>
      <c r="O104" s="2">
        <v>2896</v>
      </c>
      <c r="P104" s="1">
        <v>39105</v>
      </c>
      <c r="Q104">
        <v>14.33</v>
      </c>
      <c r="R104">
        <v>608</v>
      </c>
      <c r="S104" s="1">
        <v>39133</v>
      </c>
      <c r="T104">
        <v>14.07</v>
      </c>
      <c r="U104">
        <v>630</v>
      </c>
      <c r="V104" s="3">
        <v>39168</v>
      </c>
      <c r="W104" s="2">
        <v>14.3</v>
      </c>
      <c r="X104" s="2">
        <v>2579</v>
      </c>
      <c r="Y104" s="1">
        <v>39196</v>
      </c>
      <c r="Z104">
        <v>14.27</v>
      </c>
      <c r="AA104">
        <v>21</v>
      </c>
      <c r="AB104" s="1">
        <v>39224</v>
      </c>
      <c r="AC104">
        <v>14.89</v>
      </c>
      <c r="AD104">
        <v>1051</v>
      </c>
      <c r="AE104" s="3">
        <v>39260</v>
      </c>
      <c r="AF104" s="2">
        <v>15.86</v>
      </c>
      <c r="AG104" s="2">
        <v>10876</v>
      </c>
      <c r="AH104" s="1">
        <v>39288</v>
      </c>
      <c r="AI104">
        <v>18.47</v>
      </c>
      <c r="AJ104">
        <v>2977</v>
      </c>
      <c r="AK104" s="3">
        <v>39314</v>
      </c>
      <c r="AL104" s="2">
        <v>21.99</v>
      </c>
      <c r="AM104" s="2">
        <v>2079</v>
      </c>
      <c r="AN104" s="3">
        <v>39345</v>
      </c>
      <c r="AO104" s="2">
        <v>20.28</v>
      </c>
      <c r="AP104" s="2">
        <v>3353</v>
      </c>
      <c r="AQ104" s="3">
        <v>39374</v>
      </c>
      <c r="AR104" s="2">
        <v>21.73</v>
      </c>
      <c r="AS104" s="2">
        <v>475</v>
      </c>
      <c r="AT104" s="3">
        <v>39401</v>
      </c>
      <c r="AU104" s="2">
        <v>24.77</v>
      </c>
      <c r="AV104" s="2">
        <v>479</v>
      </c>
      <c r="AW104" s="3">
        <v>39437</v>
      </c>
      <c r="AX104" s="2">
        <v>23.16</v>
      </c>
      <c r="AY104" s="2">
        <v>5011</v>
      </c>
      <c r="AZ104" s="3">
        <v>39469</v>
      </c>
      <c r="BA104" s="2">
        <v>25.7</v>
      </c>
      <c r="BB104" s="2">
        <v>5598</v>
      </c>
      <c r="BC104" s="3">
        <v>39497</v>
      </c>
      <c r="BD104" s="2">
        <v>24.78</v>
      </c>
      <c r="BE104" s="2">
        <v>850</v>
      </c>
      <c r="BF104" s="3">
        <v>39533</v>
      </c>
      <c r="BG104" s="2">
        <v>25.83</v>
      </c>
      <c r="BH104" s="2">
        <v>5401</v>
      </c>
      <c r="BI104" s="1">
        <v>39560</v>
      </c>
      <c r="BJ104">
        <v>23.56</v>
      </c>
      <c r="BK104">
        <v>1088</v>
      </c>
      <c r="BL104" s="1">
        <v>39596</v>
      </c>
      <c r="BM104">
        <v>23.55</v>
      </c>
      <c r="BN104">
        <v>1400</v>
      </c>
      <c r="BO104" s="3">
        <v>39624</v>
      </c>
      <c r="BP104" s="2">
        <v>22.88</v>
      </c>
      <c r="BQ104" s="2">
        <v>7412</v>
      </c>
      <c r="BR104" s="1">
        <v>39652</v>
      </c>
      <c r="BS104">
        <v>22.07</v>
      </c>
      <c r="BT104">
        <v>8308</v>
      </c>
      <c r="BU104" s="3">
        <v>39682</v>
      </c>
      <c r="BV104" s="2">
        <v>23.18</v>
      </c>
      <c r="BW104" s="2">
        <v>1060</v>
      </c>
      <c r="BX104" s="3">
        <v>39713</v>
      </c>
      <c r="BY104" s="2">
        <v>25.01</v>
      </c>
      <c r="BZ104" s="2">
        <v>1487</v>
      </c>
      <c r="CA104" s="3">
        <v>39741</v>
      </c>
      <c r="CB104" s="2">
        <v>32.119999999999997</v>
      </c>
      <c r="CC104" s="2">
        <v>1051</v>
      </c>
      <c r="CD104" s="3">
        <v>39769</v>
      </c>
      <c r="CE104" s="2">
        <v>41.29</v>
      </c>
      <c r="CF104" s="2">
        <v>496</v>
      </c>
      <c r="CG104" s="3">
        <v>39805</v>
      </c>
      <c r="CH104" s="2">
        <v>40.950000000000003</v>
      </c>
      <c r="CI104" s="2">
        <v>592</v>
      </c>
      <c r="CJ104" s="3">
        <v>39836</v>
      </c>
      <c r="CK104" s="2">
        <v>40.29</v>
      </c>
      <c r="CL104" s="2">
        <v>465</v>
      </c>
      <c r="CM104" s="3">
        <v>39871</v>
      </c>
      <c r="CN104" s="2">
        <v>40.35</v>
      </c>
      <c r="CO104" s="2">
        <v>642</v>
      </c>
      <c r="CP104" s="3">
        <v>39899</v>
      </c>
      <c r="CQ104" s="2">
        <v>39.299999999999997</v>
      </c>
      <c r="CR104" s="2">
        <v>1053</v>
      </c>
      <c r="CS104" s="3">
        <v>39927</v>
      </c>
      <c r="CT104" s="2">
        <v>37.450000000000003</v>
      </c>
      <c r="CU104" s="2">
        <v>1498</v>
      </c>
      <c r="CV104" s="3">
        <v>39962</v>
      </c>
      <c r="CW104" s="2">
        <v>31.6</v>
      </c>
      <c r="CX104" s="2">
        <v>2112</v>
      </c>
      <c r="CY104" s="1">
        <v>39990</v>
      </c>
      <c r="CZ104">
        <v>30.3</v>
      </c>
      <c r="DA104">
        <v>1766</v>
      </c>
      <c r="DB104" s="1">
        <v>40018</v>
      </c>
      <c r="DC104">
        <v>28.05</v>
      </c>
      <c r="DD104">
        <v>2132</v>
      </c>
      <c r="DE104" s="3">
        <v>40053</v>
      </c>
      <c r="DF104" s="2">
        <v>29.5</v>
      </c>
      <c r="DG104" s="2">
        <v>887</v>
      </c>
      <c r="DH104" s="3">
        <v>40081</v>
      </c>
      <c r="DI104" s="2">
        <v>29.25</v>
      </c>
      <c r="DJ104" s="2">
        <v>988</v>
      </c>
      <c r="DK104" s="3">
        <v>40109</v>
      </c>
      <c r="DL104" s="2">
        <v>26.9</v>
      </c>
      <c r="DM104" s="2">
        <v>2243</v>
      </c>
      <c r="DN104" s="3">
        <v>40144</v>
      </c>
      <c r="DO104" s="2">
        <v>28.65</v>
      </c>
      <c r="DP104" s="2">
        <v>1368</v>
      </c>
      <c r="DQ104" s="3">
        <v>40172</v>
      </c>
      <c r="DR104" s="2"/>
      <c r="DS104" s="2">
        <v>1617</v>
      </c>
      <c r="DT104" s="3">
        <v>40200</v>
      </c>
      <c r="DU104" s="2">
        <v>25.35</v>
      </c>
      <c r="DV104" s="2">
        <v>1842</v>
      </c>
      <c r="DW104" s="3">
        <v>40235</v>
      </c>
      <c r="DX104" s="2">
        <v>24.2</v>
      </c>
      <c r="DY104" s="2">
        <v>1206</v>
      </c>
      <c r="DZ104" s="3">
        <v>40263</v>
      </c>
      <c r="EA104" s="2">
        <v>23.5</v>
      </c>
      <c r="EB104" s="2">
        <v>2492</v>
      </c>
      <c r="EC104" s="1">
        <v>40291</v>
      </c>
      <c r="ED104">
        <v>23.85</v>
      </c>
      <c r="EE104">
        <v>4714</v>
      </c>
      <c r="EF104" s="1">
        <v>40326</v>
      </c>
      <c r="EG104">
        <v>31.6</v>
      </c>
      <c r="EH104">
        <v>4648</v>
      </c>
      <c r="EI104" s="1">
        <v>40354</v>
      </c>
      <c r="EJ104">
        <v>31.5</v>
      </c>
      <c r="EK104">
        <v>4842</v>
      </c>
      <c r="EL104" s="1">
        <v>40389</v>
      </c>
      <c r="EM104">
        <v>29.35</v>
      </c>
      <c r="EN104">
        <v>5237</v>
      </c>
      <c r="EO104" s="3">
        <v>40417</v>
      </c>
      <c r="EP104" s="2">
        <v>32.450000000000003</v>
      </c>
      <c r="EQ104" s="2">
        <v>5277</v>
      </c>
      <c r="ER104" s="3">
        <v>40445</v>
      </c>
      <c r="ES104" s="2">
        <v>30.6</v>
      </c>
      <c r="ET104" s="2">
        <v>6144</v>
      </c>
      <c r="EU104" s="3">
        <v>40473</v>
      </c>
      <c r="EV104" s="2">
        <v>28.35</v>
      </c>
      <c r="EW104" s="2">
        <v>9688</v>
      </c>
      <c r="EX104" s="3">
        <v>40508</v>
      </c>
      <c r="EY104" s="2">
        <v>27.2</v>
      </c>
      <c r="EZ104" s="2">
        <v>6549</v>
      </c>
      <c r="FA104" s="3">
        <v>40536</v>
      </c>
      <c r="FB104" s="2"/>
      <c r="FC104" s="2">
        <v>5507</v>
      </c>
      <c r="FD104" s="3">
        <v>40564</v>
      </c>
      <c r="FE104" s="2">
        <v>23.7</v>
      </c>
      <c r="FF104" s="2">
        <v>7088</v>
      </c>
      <c r="FG104" s="3">
        <v>40599</v>
      </c>
      <c r="FH104" s="2">
        <v>23.1</v>
      </c>
      <c r="FI104" s="2">
        <v>20344</v>
      </c>
      <c r="FJ104" s="3">
        <v>40627</v>
      </c>
      <c r="FK104" s="2">
        <v>22.9</v>
      </c>
      <c r="FL104" s="2">
        <v>22319</v>
      </c>
      <c r="FM104" s="1">
        <v>40662</v>
      </c>
      <c r="FN104">
        <v>21.65</v>
      </c>
      <c r="FO104">
        <v>11379</v>
      </c>
      <c r="FP104" s="1">
        <v>40690</v>
      </c>
      <c r="FQ104">
        <v>22.3</v>
      </c>
      <c r="FR104">
        <v>25918</v>
      </c>
      <c r="FS104" s="1">
        <v>40718</v>
      </c>
      <c r="FT104">
        <v>24</v>
      </c>
      <c r="FU104">
        <v>21083</v>
      </c>
      <c r="FV104" s="1">
        <v>40753</v>
      </c>
      <c r="FW104">
        <v>22.05</v>
      </c>
      <c r="FX104">
        <v>46186</v>
      </c>
      <c r="FY104" s="3">
        <v>40781</v>
      </c>
      <c r="FZ104" s="2">
        <v>30.45</v>
      </c>
      <c r="GA104" s="2">
        <v>19643</v>
      </c>
      <c r="GB104" s="3">
        <v>40809</v>
      </c>
      <c r="GC104" s="2">
        <v>33.6</v>
      </c>
      <c r="GD104" s="2">
        <v>8625</v>
      </c>
      <c r="GE104" s="3">
        <v>40844</v>
      </c>
      <c r="GF104" s="2">
        <v>27.2</v>
      </c>
      <c r="GG104" s="2">
        <v>10633</v>
      </c>
      <c r="GH104" s="3">
        <v>40872</v>
      </c>
      <c r="GI104" s="2">
        <v>34.700000000000003</v>
      </c>
      <c r="GJ104" s="2">
        <v>11169</v>
      </c>
      <c r="GK104" s="3">
        <v>40900</v>
      </c>
      <c r="GL104" s="2">
        <v>28.55</v>
      </c>
      <c r="GM104" s="2">
        <v>13167</v>
      </c>
      <c r="GN104" s="3">
        <v>40935</v>
      </c>
      <c r="GO104" s="2">
        <v>25.95</v>
      </c>
      <c r="GP104" s="2">
        <v>15771</v>
      </c>
      <c r="GQ104" s="3">
        <v>40963</v>
      </c>
      <c r="GR104" s="2">
        <v>28</v>
      </c>
      <c r="GS104" s="2">
        <v>16978</v>
      </c>
      <c r="GT104" s="3">
        <v>40998</v>
      </c>
      <c r="GU104" s="2">
        <v>23.4</v>
      </c>
      <c r="GV104" s="2">
        <v>28575</v>
      </c>
      <c r="GW104" s="3">
        <v>41026</v>
      </c>
      <c r="GX104" s="2">
        <v>24.2</v>
      </c>
      <c r="GY104" s="2">
        <v>26906</v>
      </c>
      <c r="GZ104" s="1">
        <v>41054</v>
      </c>
      <c r="HA104">
        <v>27.75</v>
      </c>
      <c r="HB104">
        <v>25231</v>
      </c>
      <c r="HC104" s="1">
        <v>41088</v>
      </c>
      <c r="HD104">
        <v>26.35</v>
      </c>
      <c r="HE104">
        <v>34826</v>
      </c>
      <c r="HF104" s="1">
        <v>41115</v>
      </c>
      <c r="HG104">
        <v>25.2</v>
      </c>
      <c r="HH104">
        <v>33772</v>
      </c>
      <c r="HI104" s="3">
        <v>41144</v>
      </c>
      <c r="HJ104" s="2">
        <v>26</v>
      </c>
      <c r="HK104" s="2">
        <v>26709</v>
      </c>
      <c r="HL104" s="3">
        <v>41172</v>
      </c>
      <c r="HM104" s="2">
        <v>22.2</v>
      </c>
      <c r="HN104" s="2">
        <v>31434</v>
      </c>
      <c r="HO104" s="3">
        <v>41207</v>
      </c>
      <c r="HP104" s="2">
        <v>21.7</v>
      </c>
      <c r="HQ104" s="2">
        <v>35978</v>
      </c>
      <c r="HR104" s="3">
        <v>41236</v>
      </c>
      <c r="HS104" s="2">
        <v>20.9</v>
      </c>
      <c r="HT104" s="2">
        <v>28986</v>
      </c>
      <c r="HU104" s="3">
        <v>41271</v>
      </c>
      <c r="HV104" s="2">
        <v>22.15</v>
      </c>
      <c r="HW104" s="2">
        <v>35572</v>
      </c>
      <c r="HX104" s="3">
        <v>41299</v>
      </c>
      <c r="HY104" s="2">
        <v>17.45</v>
      </c>
      <c r="HZ104" s="2">
        <v>31981</v>
      </c>
      <c r="IA104" s="3">
        <v>41327</v>
      </c>
      <c r="IB104" s="2">
        <v>17.7</v>
      </c>
      <c r="IC104" s="2">
        <v>33638</v>
      </c>
      <c r="ID104" s="3">
        <v>41362</v>
      </c>
      <c r="IE104" s="2"/>
      <c r="IF104" s="2">
        <v>31284</v>
      </c>
      <c r="IG104" s="3">
        <v>41390</v>
      </c>
      <c r="IH104" s="2">
        <v>17.5</v>
      </c>
      <c r="II104" s="2">
        <v>26412</v>
      </c>
      <c r="IJ104" s="1">
        <v>41418</v>
      </c>
      <c r="IK104">
        <v>18.399999999999999</v>
      </c>
      <c r="IL104">
        <v>19902</v>
      </c>
      <c r="IM104" s="1">
        <v>41453</v>
      </c>
      <c r="IN104">
        <v>20.7</v>
      </c>
      <c r="IO104">
        <v>28318</v>
      </c>
      <c r="IP104" s="1">
        <v>41480</v>
      </c>
      <c r="IQ104">
        <v>18.25</v>
      </c>
      <c r="IR104">
        <v>31900</v>
      </c>
      <c r="IS104" s="1">
        <v>41516</v>
      </c>
      <c r="IT104">
        <v>19.600000000000001</v>
      </c>
      <c r="IU104"/>
      <c r="IV104" s="1">
        <v>41544</v>
      </c>
      <c r="IW104">
        <v>18.350000000000001</v>
      </c>
      <c r="IX104">
        <v>24710</v>
      </c>
      <c r="IY104" s="1">
        <v>41571</v>
      </c>
      <c r="IZ104">
        <v>17.899999999999999</v>
      </c>
      <c r="JA104">
        <v>21380</v>
      </c>
      <c r="JB104" s="1">
        <v>41600</v>
      </c>
      <c r="JC104">
        <v>17.8</v>
      </c>
      <c r="JD104">
        <v>28352</v>
      </c>
      <c r="JE104" s="1">
        <v>41635</v>
      </c>
      <c r="JF104">
        <v>16.850000000000001</v>
      </c>
      <c r="JG104">
        <v>21198</v>
      </c>
      <c r="JH104" s="1">
        <v>41663</v>
      </c>
      <c r="JI104">
        <v>17.7</v>
      </c>
      <c r="JJ104">
        <v>23189</v>
      </c>
      <c r="JK104" s="1">
        <v>41691</v>
      </c>
      <c r="JL104">
        <v>17.100000000000001</v>
      </c>
      <c r="JM104">
        <v>26618</v>
      </c>
      <c r="JN104" s="1">
        <v>41726</v>
      </c>
      <c r="JO104">
        <v>17.649999999999999</v>
      </c>
      <c r="JP104">
        <v>21813</v>
      </c>
      <c r="JQ104" s="1">
        <v>41754</v>
      </c>
      <c r="JR104">
        <v>17.5</v>
      </c>
      <c r="JS104">
        <v>27240</v>
      </c>
      <c r="JT104" s="1">
        <v>41789</v>
      </c>
      <c r="JU104">
        <v>16.899999999999999</v>
      </c>
      <c r="JV104">
        <v>24675</v>
      </c>
      <c r="JW104" s="1">
        <v>41820</v>
      </c>
      <c r="JX104">
        <v>15.6</v>
      </c>
      <c r="JY104">
        <v>32245</v>
      </c>
      <c r="JZ104" s="1">
        <v>41848</v>
      </c>
      <c r="KA104">
        <v>15.5</v>
      </c>
      <c r="KB104">
        <v>41784</v>
      </c>
      <c r="KC104" s="1">
        <v>41883</v>
      </c>
      <c r="KE104">
        <v>30675</v>
      </c>
      <c r="KF104" s="1">
        <v>41911</v>
      </c>
      <c r="KG104">
        <v>17.8</v>
      </c>
      <c r="KH104">
        <v>33070</v>
      </c>
      <c r="KI104" s="1">
        <v>41939</v>
      </c>
      <c r="KJ104">
        <v>18.149999999999999</v>
      </c>
      <c r="KK104">
        <v>28781</v>
      </c>
      <c r="KL104" s="1">
        <v>41967</v>
      </c>
      <c r="KM104">
        <v>17.7</v>
      </c>
      <c r="KN104">
        <v>22611</v>
      </c>
      <c r="KO104" s="1">
        <v>42002</v>
      </c>
      <c r="KP104">
        <v>18.024999999999999</v>
      </c>
      <c r="KQ104">
        <v>19604</v>
      </c>
      <c r="KR104" s="1">
        <v>42027</v>
      </c>
      <c r="KS104">
        <v>19.375</v>
      </c>
      <c r="KT104">
        <v>18392</v>
      </c>
      <c r="KU104" s="1">
        <v>42060</v>
      </c>
      <c r="KV104">
        <v>18.875</v>
      </c>
      <c r="KW104">
        <v>22630</v>
      </c>
      <c r="KX104" s="1">
        <v>42088</v>
      </c>
      <c r="KY104">
        <v>18.925000000000001</v>
      </c>
      <c r="KZ104">
        <v>19296</v>
      </c>
      <c r="LA104" s="1">
        <v>42117</v>
      </c>
      <c r="LB104">
        <v>18.024999999999999</v>
      </c>
      <c r="LC104">
        <v>17265</v>
      </c>
      <c r="LD104" s="1">
        <v>42153</v>
      </c>
      <c r="LE104">
        <v>17.524999999999999</v>
      </c>
      <c r="LF104">
        <v>19638</v>
      </c>
      <c r="LG104" s="1">
        <v>42181</v>
      </c>
      <c r="LH104">
        <v>17.175000000000001</v>
      </c>
      <c r="LI104">
        <v>16297</v>
      </c>
      <c r="LJ104" s="1">
        <v>42212</v>
      </c>
      <c r="LK104">
        <v>17.25</v>
      </c>
      <c r="LL104">
        <v>22932</v>
      </c>
      <c r="LM104" s="1">
        <v>42247</v>
      </c>
      <c r="LN104">
        <v>22.225000000000001</v>
      </c>
      <c r="LO104">
        <v>21451</v>
      </c>
      <c r="LP104" s="1">
        <v>42275</v>
      </c>
      <c r="LQ104">
        <v>22.324999999999999</v>
      </c>
      <c r="LR104">
        <v>18991</v>
      </c>
      <c r="LS104" s="1">
        <v>42303</v>
      </c>
      <c r="LT104">
        <v>19.024999999999999</v>
      </c>
      <c r="LU104">
        <v>18559</v>
      </c>
      <c r="LV104" s="1">
        <v>42338</v>
      </c>
      <c r="LW104">
        <v>19.225000000000001</v>
      </c>
      <c r="LX104">
        <v>16591</v>
      </c>
      <c r="LY104" s="1">
        <v>42366</v>
      </c>
      <c r="LZ104">
        <v>19.225000000000001</v>
      </c>
      <c r="MA104">
        <v>10526</v>
      </c>
      <c r="MB104" s="1">
        <v>42394</v>
      </c>
      <c r="MC104">
        <v>22.574999999999999</v>
      </c>
      <c r="MD104">
        <v>14396</v>
      </c>
      <c r="ME104" s="1">
        <v>42429</v>
      </c>
      <c r="MF104">
        <v>22.774999999999999</v>
      </c>
      <c r="MG104">
        <v>15858</v>
      </c>
      <c r="MH104" s="1">
        <v>42457</v>
      </c>
      <c r="MI104">
        <v>20.225000000000001</v>
      </c>
      <c r="MJ104">
        <v>20613</v>
      </c>
      <c r="MK104" s="1">
        <v>42492</v>
      </c>
      <c r="ML104">
        <v>20.125</v>
      </c>
      <c r="MM104">
        <v>22242</v>
      </c>
      <c r="MN104" s="1">
        <v>42520</v>
      </c>
      <c r="MP104">
        <v>18815</v>
      </c>
      <c r="MQ104" s="1">
        <v>42548</v>
      </c>
      <c r="MR104">
        <v>22.824999999999999</v>
      </c>
      <c r="MS104">
        <v>20127</v>
      </c>
      <c r="MT104" s="1">
        <v>42583</v>
      </c>
      <c r="MU104">
        <v>18.274999999999999</v>
      </c>
      <c r="MV104">
        <v>28473</v>
      </c>
      <c r="MW104" s="1">
        <v>42611</v>
      </c>
      <c r="MX104">
        <v>19.425000000000001</v>
      </c>
      <c r="MY104">
        <v>24933</v>
      </c>
      <c r="MZ104" s="1">
        <v>42639</v>
      </c>
      <c r="NA104">
        <v>19.475000000000001</v>
      </c>
      <c r="NB104">
        <v>17748</v>
      </c>
      <c r="NC104" s="1">
        <v>42674</v>
      </c>
      <c r="ND104">
        <v>19.024999999999999</v>
      </c>
      <c r="NE104">
        <v>17871</v>
      </c>
      <c r="NF104" s="1">
        <v>42702</v>
      </c>
      <c r="NG104">
        <v>18.625</v>
      </c>
      <c r="NH104">
        <v>20202</v>
      </c>
      <c r="NI104" s="1">
        <v>42730</v>
      </c>
      <c r="NK104">
        <v>20183</v>
      </c>
      <c r="NL104" s="1">
        <v>42765</v>
      </c>
      <c r="NM104">
        <v>16.975000000000001</v>
      </c>
      <c r="NN104">
        <v>21081</v>
      </c>
      <c r="NO104" s="1">
        <v>42793</v>
      </c>
      <c r="NP104">
        <v>16.925000000000001</v>
      </c>
      <c r="NQ104">
        <v>32768</v>
      </c>
      <c r="NR104" s="1">
        <v>42821</v>
      </c>
      <c r="NS104">
        <v>16.024999999999999</v>
      </c>
      <c r="NT104">
        <v>27697</v>
      </c>
      <c r="NU104" s="1">
        <v>42856</v>
      </c>
      <c r="NV104">
        <v>14.925000000000001</v>
      </c>
      <c r="NW104">
        <v>31681</v>
      </c>
      <c r="NX104" s="1">
        <v>42856</v>
      </c>
      <c r="NY104">
        <v>14.925000000000001</v>
      </c>
      <c r="NZ104">
        <v>31681</v>
      </c>
      <c r="OA104" s="1">
        <v>42912</v>
      </c>
      <c r="OB104">
        <v>14.824999999999999</v>
      </c>
      <c r="OC104">
        <v>29841</v>
      </c>
      <c r="OD104" s="1">
        <v>42947</v>
      </c>
      <c r="OE104">
        <v>13.875</v>
      </c>
      <c r="OF104">
        <v>40627</v>
      </c>
      <c r="OG104" s="1">
        <v>42975</v>
      </c>
      <c r="OH104">
        <v>15.574999999999999</v>
      </c>
      <c r="OI104">
        <v>36032</v>
      </c>
      <c r="OJ104" s="1">
        <v>43003</v>
      </c>
      <c r="OK104">
        <v>15.475</v>
      </c>
      <c r="OL104">
        <v>30662</v>
      </c>
      <c r="OM104" s="1">
        <v>43038</v>
      </c>
      <c r="ON104">
        <v>14.574999999999999</v>
      </c>
      <c r="OO104">
        <v>27983</v>
      </c>
      <c r="OP104" s="1">
        <v>43066</v>
      </c>
      <c r="OQ104">
        <v>15.225</v>
      </c>
      <c r="OR104">
        <v>22091</v>
      </c>
      <c r="OS104" s="1">
        <v>43094</v>
      </c>
      <c r="OU104">
        <v>24085</v>
      </c>
      <c r="OV104" s="1">
        <v>43129</v>
      </c>
      <c r="OW104">
        <v>14.925000000000001</v>
      </c>
      <c r="OX104">
        <v>28118</v>
      </c>
      <c r="OY104" s="1">
        <v>43157</v>
      </c>
      <c r="OZ104">
        <v>16.600000000000001</v>
      </c>
      <c r="PA104">
        <v>28674</v>
      </c>
      <c r="PB104" s="1">
        <v>43192</v>
      </c>
      <c r="PC104">
        <v>19.375</v>
      </c>
      <c r="PD104">
        <v>27373</v>
      </c>
      <c r="PE104" s="1">
        <v>43220</v>
      </c>
      <c r="PF104">
        <v>17.725000000000001</v>
      </c>
      <c r="PG104">
        <v>25224</v>
      </c>
      <c r="PH104" s="1">
        <v>43248</v>
      </c>
      <c r="PJ104">
        <v>30676</v>
      </c>
      <c r="PK104" s="1">
        <v>43283</v>
      </c>
      <c r="PL104">
        <v>17.125</v>
      </c>
      <c r="PM104">
        <v>22713</v>
      </c>
      <c r="PN104" s="1">
        <v>43311</v>
      </c>
      <c r="PO104">
        <v>16.324999999999999</v>
      </c>
      <c r="PP104">
        <v>29268</v>
      </c>
      <c r="PQ104" s="1">
        <v>43339</v>
      </c>
      <c r="PR104">
        <v>16.125</v>
      </c>
      <c r="PS104">
        <v>27457</v>
      </c>
      <c r="PT104" s="1">
        <v>43367</v>
      </c>
      <c r="PU104">
        <v>15.875</v>
      </c>
      <c r="PV104">
        <v>23363</v>
      </c>
      <c r="PW104" s="1">
        <v>43398</v>
      </c>
      <c r="PX104">
        <v>19.524999999999999</v>
      </c>
      <c r="PY104">
        <v>31164</v>
      </c>
      <c r="PZ104" s="1">
        <v>43427</v>
      </c>
      <c r="QA104">
        <v>20.024999999999999</v>
      </c>
      <c r="QB104">
        <v>36021</v>
      </c>
      <c r="QC104" s="1">
        <v>43462</v>
      </c>
      <c r="QD104">
        <v>20.975000000000001</v>
      </c>
      <c r="QE104">
        <v>29320</v>
      </c>
      <c r="QF104" s="1">
        <v>43490</v>
      </c>
      <c r="QG104">
        <v>18.574999999999999</v>
      </c>
      <c r="QH104">
        <v>29263</v>
      </c>
      <c r="QI104" s="1">
        <v>43521</v>
      </c>
      <c r="QJ104">
        <v>16.774999999999999</v>
      </c>
      <c r="QK104">
        <v>30091</v>
      </c>
      <c r="QL104" s="1">
        <v>43556</v>
      </c>
      <c r="QM104">
        <v>16.824999999999999</v>
      </c>
      <c r="QN104">
        <v>21573</v>
      </c>
      <c r="QO104" s="1">
        <v>43584</v>
      </c>
      <c r="QP104">
        <v>16.824999999999999</v>
      </c>
      <c r="QQ104">
        <v>18754</v>
      </c>
      <c r="QR104" s="1">
        <v>43612</v>
      </c>
      <c r="QT104">
        <v>14015</v>
      </c>
      <c r="QU104" s="1">
        <v>43647</v>
      </c>
      <c r="QV104">
        <v>16.850000000000001</v>
      </c>
      <c r="QW104">
        <v>23584</v>
      </c>
      <c r="QX104" s="1">
        <v>43672</v>
      </c>
      <c r="QY104">
        <v>16.375</v>
      </c>
      <c r="RA104" s="1">
        <v>43704</v>
      </c>
      <c r="RB104">
        <v>19.574999999999999</v>
      </c>
      <c r="RC104">
        <v>20045</v>
      </c>
      <c r="RD104" s="1">
        <v>43731</v>
      </c>
      <c r="RE104">
        <v>18.875</v>
      </c>
      <c r="RF104">
        <v>14556</v>
      </c>
      <c r="RG104" s="1">
        <v>43759</v>
      </c>
      <c r="RH104">
        <v>18.524999999999999</v>
      </c>
      <c r="RI104">
        <v>17956</v>
      </c>
      <c r="RJ104" s="1">
        <v>43784</v>
      </c>
      <c r="RK104">
        <v>18.125</v>
      </c>
      <c r="RL104">
        <v>14914</v>
      </c>
      <c r="RM104" s="1">
        <v>43822</v>
      </c>
      <c r="RN104">
        <v>17.425000000000001</v>
      </c>
      <c r="RO104">
        <v>19044</v>
      </c>
      <c r="RP104" s="1">
        <v>43852</v>
      </c>
      <c r="RQ104">
        <v>16.875</v>
      </c>
      <c r="RR104">
        <v>14292</v>
      </c>
      <c r="RS104" s="1">
        <v>43887</v>
      </c>
      <c r="RT104">
        <v>19.175000000000001</v>
      </c>
      <c r="RU104">
        <v>17943</v>
      </c>
      <c r="RV104" s="1">
        <v>43915</v>
      </c>
      <c r="RW104">
        <v>31.675000000000001</v>
      </c>
      <c r="RX104">
        <v>16596</v>
      </c>
      <c r="RY104" s="1">
        <v>43943</v>
      </c>
      <c r="RZ104">
        <v>33.225000000000001</v>
      </c>
      <c r="SA104">
        <v>15135</v>
      </c>
      <c r="SB104" s="1">
        <v>43969</v>
      </c>
      <c r="SC104">
        <v>31.574999999999999</v>
      </c>
      <c r="SD104">
        <v>15982</v>
      </c>
      <c r="SE104" s="1">
        <v>43969</v>
      </c>
      <c r="SF104">
        <v>29.625</v>
      </c>
      <c r="SG104">
        <v>9917</v>
      </c>
      <c r="SH104" s="1">
        <v>43969</v>
      </c>
      <c r="SI104">
        <v>28.625</v>
      </c>
      <c r="SJ104">
        <v>706</v>
      </c>
      <c r="SK104" s="3">
        <v>43969</v>
      </c>
      <c r="SL104" s="2">
        <v>28.875</v>
      </c>
      <c r="SM104" s="2">
        <v>3</v>
      </c>
      <c r="SN104" s="3">
        <v>43969</v>
      </c>
      <c r="SO104" s="2">
        <v>28.875</v>
      </c>
      <c r="SP104" s="2">
        <v>3</v>
      </c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</row>
    <row r="105" spans="1:522" x14ac:dyDescent="0.25">
      <c r="A105" s="2"/>
      <c r="B105" s="2"/>
      <c r="C105" s="2"/>
      <c r="D105" s="3">
        <v>38975</v>
      </c>
      <c r="E105" s="2">
        <v>16.22</v>
      </c>
      <c r="F105" s="2">
        <v>2533</v>
      </c>
      <c r="G105" s="2"/>
      <c r="H105" s="2"/>
      <c r="I105" s="2"/>
      <c r="J105" s="3">
        <v>39036</v>
      </c>
      <c r="K105" s="2">
        <v>14.08</v>
      </c>
      <c r="L105" s="2">
        <v>44</v>
      </c>
      <c r="M105" s="3">
        <v>39065</v>
      </c>
      <c r="N105" s="2">
        <v>14.98</v>
      </c>
      <c r="O105" s="2">
        <v>2914</v>
      </c>
      <c r="P105" s="1">
        <v>39104</v>
      </c>
      <c r="Q105">
        <v>14.54</v>
      </c>
      <c r="R105">
        <v>566</v>
      </c>
      <c r="S105" s="1">
        <v>39129</v>
      </c>
      <c r="T105">
        <v>14.08</v>
      </c>
      <c r="U105">
        <v>625</v>
      </c>
      <c r="V105" s="3">
        <v>39167</v>
      </c>
      <c r="W105" s="2">
        <v>14.19</v>
      </c>
      <c r="X105" s="2">
        <v>2580</v>
      </c>
      <c r="Y105" s="1">
        <v>39195</v>
      </c>
      <c r="Z105">
        <v>14.22</v>
      </c>
      <c r="AA105">
        <v>21</v>
      </c>
      <c r="AB105" s="1">
        <v>39223</v>
      </c>
      <c r="AC105">
        <v>14.86</v>
      </c>
      <c r="AD105">
        <v>1044</v>
      </c>
      <c r="AE105" s="3">
        <v>39259</v>
      </c>
      <c r="AF105" s="2">
        <v>16.53</v>
      </c>
      <c r="AG105" s="2">
        <v>10875</v>
      </c>
      <c r="AH105" s="1">
        <v>39287</v>
      </c>
      <c r="AI105">
        <v>18.7</v>
      </c>
      <c r="AJ105">
        <v>2969</v>
      </c>
      <c r="AK105" s="3">
        <v>39311</v>
      </c>
      <c r="AL105" s="2">
        <v>22.66</v>
      </c>
      <c r="AM105" s="2">
        <v>1878</v>
      </c>
      <c r="AN105" s="3">
        <v>39344</v>
      </c>
      <c r="AO105" s="2">
        <v>20.190000000000001</v>
      </c>
      <c r="AP105" s="2">
        <v>3496</v>
      </c>
      <c r="AQ105" s="3">
        <v>39373</v>
      </c>
      <c r="AR105" s="2">
        <v>21.06</v>
      </c>
      <c r="AS105" s="2">
        <v>465</v>
      </c>
      <c r="AT105" s="3">
        <v>39400</v>
      </c>
      <c r="AU105" s="2">
        <v>24.2</v>
      </c>
      <c r="AV105" s="2">
        <v>483</v>
      </c>
      <c r="AW105" s="3">
        <v>39436</v>
      </c>
      <c r="AX105" s="2">
        <v>23.85</v>
      </c>
      <c r="AY105" s="2">
        <v>5011</v>
      </c>
      <c r="AZ105" s="3">
        <v>39465</v>
      </c>
      <c r="BA105" s="2">
        <v>26.01</v>
      </c>
      <c r="BB105" s="2">
        <v>5457</v>
      </c>
      <c r="BC105" s="3">
        <v>39493</v>
      </c>
      <c r="BD105" s="2">
        <v>25.17</v>
      </c>
      <c r="BE105" s="2">
        <v>847</v>
      </c>
      <c r="BF105" s="3">
        <v>39532</v>
      </c>
      <c r="BG105" s="2">
        <v>25.2</v>
      </c>
      <c r="BH105" s="2">
        <v>5542</v>
      </c>
      <c r="BI105" s="1">
        <v>39559</v>
      </c>
      <c r="BJ105">
        <v>23.29</v>
      </c>
      <c r="BK105">
        <v>968</v>
      </c>
      <c r="BL105" s="1">
        <v>39595</v>
      </c>
      <c r="BM105">
        <v>23.68</v>
      </c>
      <c r="BN105">
        <v>1390</v>
      </c>
      <c r="BO105" s="3">
        <v>39623</v>
      </c>
      <c r="BP105" s="2">
        <v>23.52</v>
      </c>
      <c r="BQ105" s="2">
        <v>7619</v>
      </c>
      <c r="BR105" s="1">
        <v>39651</v>
      </c>
      <c r="BS105">
        <v>21.95</v>
      </c>
      <c r="BT105">
        <v>8095</v>
      </c>
      <c r="BU105" s="3">
        <v>39681</v>
      </c>
      <c r="BV105" s="2">
        <v>23.15</v>
      </c>
      <c r="BW105" s="2">
        <v>1056</v>
      </c>
      <c r="BX105" s="3">
        <v>39710</v>
      </c>
      <c r="BY105" s="2">
        <v>24.18</v>
      </c>
      <c r="BZ105" s="2">
        <v>1448</v>
      </c>
      <c r="CA105" s="3">
        <v>39738</v>
      </c>
      <c r="CB105" s="2">
        <v>33.1</v>
      </c>
      <c r="CC105" s="2">
        <v>1051</v>
      </c>
      <c r="CD105" s="3">
        <v>39766</v>
      </c>
      <c r="CE105" s="2">
        <v>40.130000000000003</v>
      </c>
      <c r="CF105" s="2">
        <v>493</v>
      </c>
      <c r="CG105" s="3">
        <v>39804</v>
      </c>
      <c r="CH105" s="2">
        <v>40.28</v>
      </c>
      <c r="CI105" s="2">
        <v>590</v>
      </c>
      <c r="CJ105" s="3">
        <v>39835</v>
      </c>
      <c r="CK105" s="2">
        <v>40.42</v>
      </c>
      <c r="CL105" s="2">
        <v>468</v>
      </c>
      <c r="CM105" s="3">
        <v>39870</v>
      </c>
      <c r="CN105" s="2">
        <v>40.049999999999997</v>
      </c>
      <c r="CO105" s="2">
        <v>644</v>
      </c>
      <c r="CP105" s="3">
        <v>39898</v>
      </c>
      <c r="CQ105" s="2">
        <v>38.049999999999997</v>
      </c>
      <c r="CR105" s="2">
        <v>1037</v>
      </c>
      <c r="CS105" s="3">
        <v>39926</v>
      </c>
      <c r="CT105" s="2">
        <v>37.15</v>
      </c>
      <c r="CU105" s="2">
        <v>1497</v>
      </c>
      <c r="CV105" s="3">
        <v>39961</v>
      </c>
      <c r="CW105" s="2">
        <v>31.9</v>
      </c>
      <c r="CX105" s="2">
        <v>2107</v>
      </c>
      <c r="CY105" s="1">
        <v>39989</v>
      </c>
      <c r="CZ105">
        <v>30.4</v>
      </c>
      <c r="DA105">
        <v>1758</v>
      </c>
      <c r="DB105" s="1">
        <v>40017</v>
      </c>
      <c r="DC105">
        <v>28.1</v>
      </c>
      <c r="DD105">
        <v>2124</v>
      </c>
      <c r="DE105" s="3">
        <v>40052</v>
      </c>
      <c r="DF105" s="2">
        <v>29.45</v>
      </c>
      <c r="DG105" s="2">
        <v>887</v>
      </c>
      <c r="DH105" s="3">
        <v>40080</v>
      </c>
      <c r="DI105" s="2">
        <v>29.15</v>
      </c>
      <c r="DJ105" s="2">
        <v>979</v>
      </c>
      <c r="DK105" s="3">
        <v>40108</v>
      </c>
      <c r="DL105" s="2">
        <v>26.6</v>
      </c>
      <c r="DM105" s="2">
        <v>2179</v>
      </c>
      <c r="DN105" s="3">
        <v>40143</v>
      </c>
      <c r="DO105" s="2"/>
      <c r="DP105" s="2">
        <v>1348</v>
      </c>
      <c r="DQ105" s="3">
        <v>40171</v>
      </c>
      <c r="DR105" s="2">
        <v>25.85</v>
      </c>
      <c r="DS105" s="2">
        <v>1617</v>
      </c>
      <c r="DT105" s="3">
        <v>40199</v>
      </c>
      <c r="DU105" s="2">
        <v>24.45</v>
      </c>
      <c r="DV105" s="2">
        <v>1639</v>
      </c>
      <c r="DW105" s="3">
        <v>40234</v>
      </c>
      <c r="DX105" s="2">
        <v>24.3</v>
      </c>
      <c r="DY105" s="2">
        <v>1182</v>
      </c>
      <c r="DZ105" s="3">
        <v>40262</v>
      </c>
      <c r="EA105" s="2">
        <v>23.6</v>
      </c>
      <c r="EB105" s="2">
        <v>2388</v>
      </c>
      <c r="EC105" s="1">
        <v>40290</v>
      </c>
      <c r="ED105">
        <v>23.9</v>
      </c>
      <c r="EE105">
        <v>4541</v>
      </c>
      <c r="EF105" s="1">
        <v>40325</v>
      </c>
      <c r="EG105">
        <v>31.4</v>
      </c>
      <c r="EH105">
        <v>4571</v>
      </c>
      <c r="EI105" s="1">
        <v>40353</v>
      </c>
      <c r="EJ105">
        <v>31.45</v>
      </c>
      <c r="EK105">
        <v>4759</v>
      </c>
      <c r="EL105" s="1">
        <v>40388</v>
      </c>
      <c r="EM105">
        <v>29.5</v>
      </c>
      <c r="EN105">
        <v>5244</v>
      </c>
      <c r="EO105" s="3">
        <v>40416</v>
      </c>
      <c r="EP105" s="2">
        <v>33.549999999999997</v>
      </c>
      <c r="EQ105" s="2">
        <v>4989</v>
      </c>
      <c r="ER105" s="3">
        <v>40444</v>
      </c>
      <c r="ES105" s="2">
        <v>31.15</v>
      </c>
      <c r="ET105" s="2">
        <v>6098</v>
      </c>
      <c r="EU105" s="3">
        <v>40472</v>
      </c>
      <c r="EV105" s="2">
        <v>28.9</v>
      </c>
      <c r="EW105" s="2">
        <v>9294</v>
      </c>
      <c r="EX105" s="3">
        <v>40507</v>
      </c>
      <c r="EY105" s="2"/>
      <c r="EZ105" s="2">
        <v>6467</v>
      </c>
      <c r="FA105" s="3">
        <v>40535</v>
      </c>
      <c r="FB105" s="2">
        <v>24.75</v>
      </c>
      <c r="FC105" s="2">
        <v>5507</v>
      </c>
      <c r="FD105" s="3">
        <v>40563</v>
      </c>
      <c r="FE105" s="2">
        <v>23.75</v>
      </c>
      <c r="FF105" s="2">
        <v>7112</v>
      </c>
      <c r="FG105" s="3">
        <v>40598</v>
      </c>
      <c r="FH105" s="2">
        <v>23.75</v>
      </c>
      <c r="FI105" s="2">
        <v>20029</v>
      </c>
      <c r="FJ105" s="3">
        <v>40626</v>
      </c>
      <c r="FK105" s="2">
        <v>22.8</v>
      </c>
      <c r="FL105" s="2">
        <v>22091</v>
      </c>
      <c r="FM105" s="1">
        <v>40661</v>
      </c>
      <c r="FN105">
        <v>22</v>
      </c>
      <c r="FO105">
        <v>10902</v>
      </c>
      <c r="FP105" s="1">
        <v>40689</v>
      </c>
      <c r="FQ105">
        <v>22.75</v>
      </c>
      <c r="FR105">
        <v>25328</v>
      </c>
      <c r="FS105" s="1">
        <v>40717</v>
      </c>
      <c r="FT105">
        <v>23.55</v>
      </c>
      <c r="FU105">
        <v>20990</v>
      </c>
      <c r="FV105" s="1">
        <v>40752</v>
      </c>
      <c r="FW105">
        <v>22.6</v>
      </c>
      <c r="FX105">
        <v>46395</v>
      </c>
      <c r="FY105" s="3">
        <v>40780</v>
      </c>
      <c r="FZ105" s="2">
        <v>30.85</v>
      </c>
      <c r="GA105" s="2">
        <v>19719</v>
      </c>
      <c r="GB105" s="3">
        <v>40808</v>
      </c>
      <c r="GC105" s="2">
        <v>33.4</v>
      </c>
      <c r="GD105" s="2">
        <v>8894</v>
      </c>
      <c r="GE105" s="3">
        <v>40843</v>
      </c>
      <c r="GF105" s="2">
        <v>27.3</v>
      </c>
      <c r="GG105" s="2">
        <v>10782</v>
      </c>
      <c r="GH105" s="3">
        <v>40871</v>
      </c>
      <c r="GI105" s="2"/>
      <c r="GJ105" s="2">
        <v>11124</v>
      </c>
      <c r="GK105" s="3">
        <v>40899</v>
      </c>
      <c r="GL105" s="2">
        <v>28.5</v>
      </c>
      <c r="GM105" s="2">
        <v>13381</v>
      </c>
      <c r="GN105" s="3">
        <v>40934</v>
      </c>
      <c r="GO105" s="2">
        <v>26.3</v>
      </c>
      <c r="GP105" s="2">
        <v>14794</v>
      </c>
      <c r="GQ105" s="3">
        <v>40962</v>
      </c>
      <c r="GR105" s="2">
        <v>27.4</v>
      </c>
      <c r="GS105" s="2">
        <v>16883</v>
      </c>
      <c r="GT105" s="3">
        <v>40997</v>
      </c>
      <c r="GU105" s="2">
        <v>24.1</v>
      </c>
      <c r="GV105" s="2">
        <v>29038</v>
      </c>
      <c r="GW105" s="3">
        <v>41025</v>
      </c>
      <c r="GX105" s="2">
        <v>24.45</v>
      </c>
      <c r="GY105" s="2">
        <v>26913</v>
      </c>
      <c r="GZ105" s="1">
        <v>41053</v>
      </c>
      <c r="HA105">
        <v>28.25</v>
      </c>
      <c r="HB105">
        <v>27324</v>
      </c>
      <c r="HC105" s="1">
        <v>41087</v>
      </c>
      <c r="HD105">
        <v>26.7</v>
      </c>
      <c r="HE105">
        <v>34791</v>
      </c>
      <c r="HF105" s="1">
        <v>41114</v>
      </c>
      <c r="HG105">
        <v>25.5</v>
      </c>
      <c r="HH105">
        <v>33212</v>
      </c>
      <c r="HI105" s="3">
        <v>41143</v>
      </c>
      <c r="HJ105" s="2">
        <v>25.65</v>
      </c>
      <c r="HK105" s="2">
        <v>27493</v>
      </c>
      <c r="HL105" s="3">
        <v>41171</v>
      </c>
      <c r="HM105" s="2">
        <v>22.2</v>
      </c>
      <c r="HN105" s="2">
        <v>31198</v>
      </c>
      <c r="HO105" s="3">
        <v>41206</v>
      </c>
      <c r="HP105" s="2">
        <v>21.8</v>
      </c>
      <c r="HQ105" s="2">
        <v>35836</v>
      </c>
      <c r="HR105" s="3">
        <v>41235</v>
      </c>
      <c r="HS105" s="2"/>
      <c r="HT105" s="2">
        <v>29084</v>
      </c>
      <c r="HU105" s="3">
        <v>41270</v>
      </c>
      <c r="HV105" s="2">
        <v>21</v>
      </c>
      <c r="HW105" s="2">
        <v>35797</v>
      </c>
      <c r="HX105" s="3">
        <v>41298</v>
      </c>
      <c r="HY105" s="2">
        <v>17.55</v>
      </c>
      <c r="HZ105" s="2">
        <v>31992</v>
      </c>
      <c r="IA105" s="3">
        <v>41326</v>
      </c>
      <c r="IB105" s="2">
        <v>17.95</v>
      </c>
      <c r="IC105" s="2">
        <v>33502</v>
      </c>
      <c r="ID105" s="3">
        <v>41361</v>
      </c>
      <c r="IE105" s="2">
        <v>17.850000000000001</v>
      </c>
      <c r="IF105" s="2">
        <v>31284</v>
      </c>
      <c r="IG105" s="3">
        <v>41389</v>
      </c>
      <c r="IH105" s="2">
        <v>17.45</v>
      </c>
      <c r="II105" s="2">
        <v>26467</v>
      </c>
      <c r="IJ105" s="1">
        <v>41417</v>
      </c>
      <c r="IK105">
        <v>18.399999999999999</v>
      </c>
      <c r="IL105">
        <v>20135</v>
      </c>
      <c r="IM105" s="1">
        <v>41452</v>
      </c>
      <c r="IN105">
        <v>20.8</v>
      </c>
      <c r="IO105">
        <v>28975</v>
      </c>
      <c r="IP105" s="1">
        <v>41479</v>
      </c>
      <c r="IQ105">
        <v>18.45</v>
      </c>
      <c r="IR105">
        <v>31403</v>
      </c>
      <c r="IS105" s="1">
        <v>41515</v>
      </c>
      <c r="IT105">
        <v>19.45</v>
      </c>
      <c r="IU105">
        <v>24308</v>
      </c>
      <c r="IV105" s="1">
        <v>41543</v>
      </c>
      <c r="IW105">
        <v>18.100000000000001</v>
      </c>
      <c r="IX105">
        <v>24710</v>
      </c>
      <c r="IY105" s="1">
        <v>41570</v>
      </c>
      <c r="IZ105">
        <v>18</v>
      </c>
      <c r="JA105">
        <v>20975</v>
      </c>
      <c r="JB105" s="1">
        <v>41599</v>
      </c>
      <c r="JC105">
        <v>18</v>
      </c>
      <c r="JD105">
        <v>28352</v>
      </c>
      <c r="JE105" s="1">
        <v>41634</v>
      </c>
      <c r="JF105">
        <v>16.75</v>
      </c>
      <c r="JG105">
        <v>21275</v>
      </c>
      <c r="JH105" s="1">
        <v>41662</v>
      </c>
      <c r="JI105">
        <v>16.899999999999999</v>
      </c>
      <c r="JJ105">
        <v>22299</v>
      </c>
      <c r="JK105" s="1">
        <v>41690</v>
      </c>
      <c r="JL105">
        <v>17.100000000000001</v>
      </c>
      <c r="JM105">
        <v>26275</v>
      </c>
      <c r="JN105" s="1">
        <v>41725</v>
      </c>
      <c r="JO105">
        <v>17.8</v>
      </c>
      <c r="JP105">
        <v>21916</v>
      </c>
      <c r="JQ105" s="1">
        <v>41753</v>
      </c>
      <c r="JR105">
        <v>17.45</v>
      </c>
      <c r="JS105">
        <v>27842</v>
      </c>
      <c r="JT105" s="1">
        <v>41788</v>
      </c>
      <c r="JU105">
        <v>16.75</v>
      </c>
      <c r="JV105">
        <v>24258</v>
      </c>
      <c r="JW105" s="1">
        <v>41817</v>
      </c>
      <c r="JX105">
        <v>15.8</v>
      </c>
      <c r="JY105">
        <v>32370</v>
      </c>
      <c r="JZ105" s="1">
        <v>41845</v>
      </c>
      <c r="KA105">
        <v>15.65</v>
      </c>
      <c r="KB105">
        <v>40214</v>
      </c>
      <c r="KC105" s="1">
        <v>41880</v>
      </c>
      <c r="KD105">
        <v>16.3</v>
      </c>
      <c r="KF105" s="1">
        <v>41908</v>
      </c>
      <c r="KG105">
        <v>17.350000000000001</v>
      </c>
      <c r="KH105">
        <v>34060</v>
      </c>
      <c r="KI105" s="1">
        <v>41936</v>
      </c>
      <c r="KJ105">
        <v>18.350000000000001</v>
      </c>
      <c r="KK105">
        <v>29117</v>
      </c>
      <c r="KL105" s="1">
        <v>41964</v>
      </c>
      <c r="KM105">
        <v>17.7</v>
      </c>
      <c r="KN105">
        <v>22207</v>
      </c>
      <c r="KO105" s="1">
        <v>41999</v>
      </c>
      <c r="KP105">
        <v>17.975000000000001</v>
      </c>
      <c r="KQ105">
        <v>19643</v>
      </c>
      <c r="KR105" s="1">
        <v>42026</v>
      </c>
      <c r="KS105">
        <v>19.074999999999999</v>
      </c>
      <c r="KT105">
        <v>18451</v>
      </c>
      <c r="KU105" s="1">
        <v>42059</v>
      </c>
      <c r="KV105">
        <v>18.675000000000001</v>
      </c>
      <c r="KW105">
        <v>22926</v>
      </c>
      <c r="KX105" s="1">
        <v>42087</v>
      </c>
      <c r="KY105">
        <v>18.574999999999999</v>
      </c>
      <c r="KZ105">
        <v>19035</v>
      </c>
      <c r="LA105" s="1">
        <v>42116</v>
      </c>
      <c r="LB105">
        <v>18.125</v>
      </c>
      <c r="LC105">
        <v>17451</v>
      </c>
      <c r="LD105" s="1">
        <v>42152</v>
      </c>
      <c r="LE105">
        <v>17.475000000000001</v>
      </c>
      <c r="LF105">
        <v>19681</v>
      </c>
      <c r="LG105" s="1">
        <v>42180</v>
      </c>
      <c r="LH105">
        <v>17.274999999999999</v>
      </c>
      <c r="LI105">
        <v>16719</v>
      </c>
      <c r="LJ105" s="1">
        <v>42209</v>
      </c>
      <c r="LK105">
        <v>17.074999999999999</v>
      </c>
      <c r="LL105">
        <v>22525</v>
      </c>
      <c r="LM105" s="1">
        <v>42244</v>
      </c>
      <c r="LN105">
        <v>21.2</v>
      </c>
      <c r="LO105">
        <v>20199</v>
      </c>
      <c r="LP105" s="1">
        <v>42272</v>
      </c>
      <c r="LQ105">
        <v>21.725000000000001</v>
      </c>
      <c r="LR105">
        <v>19341</v>
      </c>
      <c r="LS105" s="1">
        <v>42300</v>
      </c>
      <c r="LT105">
        <v>18.725000000000001</v>
      </c>
      <c r="LU105">
        <v>18165</v>
      </c>
      <c r="LV105" s="1">
        <v>42335</v>
      </c>
      <c r="LW105">
        <v>19.475000000000001</v>
      </c>
      <c r="LX105">
        <v>16420</v>
      </c>
      <c r="LY105" s="1">
        <v>42363</v>
      </c>
      <c r="MA105">
        <v>10350</v>
      </c>
      <c r="MB105" s="1">
        <v>42391</v>
      </c>
      <c r="MC105">
        <v>21.925000000000001</v>
      </c>
      <c r="MD105">
        <v>14275</v>
      </c>
      <c r="ME105" s="1">
        <v>42426</v>
      </c>
      <c r="MF105">
        <v>22.475000000000001</v>
      </c>
      <c r="MG105">
        <v>15779</v>
      </c>
      <c r="MH105" s="1">
        <v>42454</v>
      </c>
      <c r="MJ105">
        <v>19989</v>
      </c>
      <c r="MK105" s="1">
        <v>42489</v>
      </c>
      <c r="ML105">
        <v>20.524999999999999</v>
      </c>
      <c r="MM105">
        <v>21548</v>
      </c>
      <c r="MN105" s="1">
        <v>42517</v>
      </c>
      <c r="MO105">
        <v>19.675000000000001</v>
      </c>
      <c r="MQ105" s="1">
        <v>42545</v>
      </c>
      <c r="MR105">
        <v>21.9</v>
      </c>
      <c r="MS105">
        <v>19502</v>
      </c>
      <c r="MT105" s="1">
        <v>42580</v>
      </c>
      <c r="MU105">
        <v>18.375</v>
      </c>
      <c r="MV105">
        <v>29699</v>
      </c>
      <c r="MW105" s="1">
        <v>42608</v>
      </c>
      <c r="MX105">
        <v>19.524999999999999</v>
      </c>
      <c r="MY105">
        <v>24501</v>
      </c>
      <c r="MZ105" s="1">
        <v>42636</v>
      </c>
      <c r="NA105">
        <v>19.350000000000001</v>
      </c>
      <c r="NB105">
        <v>17766</v>
      </c>
      <c r="NC105" s="1">
        <v>42671</v>
      </c>
      <c r="ND105">
        <v>19.024999999999999</v>
      </c>
      <c r="NE105">
        <v>17067</v>
      </c>
      <c r="NF105" s="1">
        <v>42699</v>
      </c>
      <c r="NG105">
        <v>18.524999999999999</v>
      </c>
      <c r="NH105">
        <v>19723</v>
      </c>
      <c r="NI105" s="1">
        <v>42727</v>
      </c>
      <c r="NJ105">
        <v>18.574999999999999</v>
      </c>
      <c r="NL105" s="1">
        <v>42762</v>
      </c>
      <c r="NM105">
        <v>16.925000000000001</v>
      </c>
      <c r="NN105">
        <v>20258</v>
      </c>
      <c r="NO105" s="1">
        <v>42790</v>
      </c>
      <c r="NP105">
        <v>17.274999999999999</v>
      </c>
      <c r="NQ105">
        <v>30980</v>
      </c>
      <c r="NR105" s="1">
        <v>42818</v>
      </c>
      <c r="NS105">
        <v>16.350000000000001</v>
      </c>
      <c r="NT105">
        <v>27356</v>
      </c>
      <c r="NU105" s="1">
        <v>42853</v>
      </c>
      <c r="NV105">
        <v>15.275</v>
      </c>
      <c r="NW105">
        <v>31327</v>
      </c>
      <c r="NX105" s="1">
        <v>42853</v>
      </c>
      <c r="NY105">
        <v>15.275</v>
      </c>
      <c r="NZ105">
        <v>31327</v>
      </c>
      <c r="OA105" s="1">
        <v>42909</v>
      </c>
      <c r="OB105">
        <v>15.1</v>
      </c>
      <c r="OC105">
        <v>30127</v>
      </c>
      <c r="OD105" s="1">
        <v>42944</v>
      </c>
      <c r="OE105">
        <v>14.025</v>
      </c>
      <c r="OF105">
        <v>40159</v>
      </c>
      <c r="OG105" s="1">
        <v>42972</v>
      </c>
      <c r="OH105">
        <v>15.65</v>
      </c>
      <c r="OI105">
        <v>35615</v>
      </c>
      <c r="OJ105" s="1">
        <v>43000</v>
      </c>
      <c r="OK105">
        <v>15.574999999999999</v>
      </c>
      <c r="OL105">
        <v>30745</v>
      </c>
      <c r="OM105" s="1">
        <v>43035</v>
      </c>
      <c r="ON105">
        <v>14.574999999999999</v>
      </c>
      <c r="OO105">
        <v>28044</v>
      </c>
      <c r="OP105" s="1">
        <v>43063</v>
      </c>
      <c r="OQ105">
        <v>15.125</v>
      </c>
      <c r="OR105">
        <v>21639</v>
      </c>
      <c r="OS105" s="1">
        <v>43091</v>
      </c>
      <c r="OT105">
        <v>14.425000000000001</v>
      </c>
      <c r="OV105" s="1">
        <v>43126</v>
      </c>
      <c r="OW105">
        <v>14.574999999999999</v>
      </c>
      <c r="OX105">
        <v>27248</v>
      </c>
      <c r="OY105" s="1">
        <v>43154</v>
      </c>
      <c r="OZ105">
        <v>16.975000000000001</v>
      </c>
      <c r="PA105">
        <v>28079</v>
      </c>
      <c r="PB105" s="1">
        <v>43189</v>
      </c>
      <c r="PD105">
        <v>26770</v>
      </c>
      <c r="PE105" s="1">
        <v>43217</v>
      </c>
      <c r="PF105">
        <v>17.675000000000001</v>
      </c>
      <c r="PG105">
        <v>25088</v>
      </c>
      <c r="PH105" s="1">
        <v>43245</v>
      </c>
      <c r="PI105">
        <v>16.375</v>
      </c>
      <c r="PK105" s="1">
        <v>43280</v>
      </c>
      <c r="PL105">
        <v>17.074999999999999</v>
      </c>
      <c r="PM105">
        <v>21949</v>
      </c>
      <c r="PN105" s="1">
        <v>43308</v>
      </c>
      <c r="PO105">
        <v>16.074999999999999</v>
      </c>
      <c r="PP105">
        <v>28729</v>
      </c>
      <c r="PQ105" s="1">
        <v>43336</v>
      </c>
      <c r="PR105">
        <v>16.125</v>
      </c>
      <c r="PS105">
        <v>27306</v>
      </c>
      <c r="PT105" s="1">
        <v>43364</v>
      </c>
      <c r="PU105">
        <v>16.074999999999999</v>
      </c>
      <c r="PV105">
        <v>23328</v>
      </c>
      <c r="PW105" s="1">
        <v>43397</v>
      </c>
      <c r="PX105">
        <v>19.324999999999999</v>
      </c>
      <c r="PY105">
        <v>30711</v>
      </c>
      <c r="PZ105" s="1">
        <v>43426</v>
      </c>
      <c r="QB105">
        <v>36079</v>
      </c>
      <c r="QC105" s="1">
        <v>43461</v>
      </c>
      <c r="QD105">
        <v>20.925000000000001</v>
      </c>
      <c r="QE105">
        <v>29287</v>
      </c>
      <c r="QF105" s="1">
        <v>43489</v>
      </c>
      <c r="QG105">
        <v>18.925000000000001</v>
      </c>
      <c r="QH105">
        <v>30194</v>
      </c>
      <c r="QI105" s="1">
        <v>43518</v>
      </c>
      <c r="QJ105">
        <v>16.824999999999999</v>
      </c>
      <c r="QK105">
        <v>29912</v>
      </c>
      <c r="QL105" s="1">
        <v>43553</v>
      </c>
      <c r="QM105">
        <v>17.024999999999999</v>
      </c>
      <c r="QN105">
        <v>18243</v>
      </c>
      <c r="QO105" s="1">
        <v>43581</v>
      </c>
      <c r="QP105">
        <v>16.725000000000001</v>
      </c>
      <c r="QQ105">
        <v>17848</v>
      </c>
      <c r="QR105" s="1">
        <v>43609</v>
      </c>
      <c r="QS105">
        <v>17.675000000000001</v>
      </c>
      <c r="QU105" s="1">
        <v>43644</v>
      </c>
      <c r="QV105">
        <v>17.074999999999999</v>
      </c>
      <c r="QW105">
        <v>22746</v>
      </c>
      <c r="QX105" s="1">
        <v>43671</v>
      </c>
      <c r="QY105">
        <v>16.475000000000001</v>
      </c>
      <c r="QZ105">
        <v>31978</v>
      </c>
      <c r="RA105" s="1">
        <v>43703</v>
      </c>
      <c r="RB105">
        <v>19.175000000000001</v>
      </c>
      <c r="RC105">
        <v>19438</v>
      </c>
      <c r="RD105" s="1">
        <v>43728</v>
      </c>
      <c r="RE105">
        <v>19.074999999999999</v>
      </c>
      <c r="RG105" s="1">
        <v>43756</v>
      </c>
      <c r="RH105">
        <v>18.824999999999999</v>
      </c>
      <c r="RJ105" s="1">
        <v>43783</v>
      </c>
      <c r="RK105">
        <v>18.324999999999999</v>
      </c>
      <c r="RL105">
        <v>15428</v>
      </c>
      <c r="RM105" s="1">
        <v>43819</v>
      </c>
      <c r="RN105">
        <v>17.425000000000001</v>
      </c>
      <c r="RO105">
        <v>18818</v>
      </c>
      <c r="RP105" s="1">
        <v>43851</v>
      </c>
      <c r="RQ105">
        <v>16.675000000000001</v>
      </c>
      <c r="RR105">
        <v>14461</v>
      </c>
      <c r="RS105" s="1">
        <v>43886</v>
      </c>
      <c r="RT105">
        <v>19.074999999999999</v>
      </c>
      <c r="RU105">
        <v>16516</v>
      </c>
      <c r="RV105" s="1">
        <v>43914</v>
      </c>
      <c r="RW105">
        <v>27.75</v>
      </c>
      <c r="RX105">
        <v>14919</v>
      </c>
      <c r="RY105" s="1">
        <v>43942</v>
      </c>
      <c r="RZ105">
        <v>33.575000000000003</v>
      </c>
      <c r="SA105">
        <v>14761</v>
      </c>
      <c r="SB105" s="1">
        <v>43966</v>
      </c>
      <c r="SC105">
        <v>33.325000000000003</v>
      </c>
      <c r="SD105">
        <v>15972</v>
      </c>
      <c r="SE105" s="1">
        <v>43966</v>
      </c>
      <c r="SF105">
        <v>31.3</v>
      </c>
      <c r="SG105">
        <v>9888</v>
      </c>
      <c r="SH105" s="1">
        <v>43966</v>
      </c>
      <c r="SI105">
        <v>30.05</v>
      </c>
      <c r="SJ105">
        <v>757</v>
      </c>
      <c r="SK105" s="3">
        <v>43966</v>
      </c>
      <c r="SL105" s="2">
        <v>29.125</v>
      </c>
      <c r="SM105" s="2">
        <v>3</v>
      </c>
      <c r="SN105" s="3">
        <v>43966</v>
      </c>
      <c r="SO105" s="2">
        <v>29.125</v>
      </c>
      <c r="SP105" s="2">
        <v>3</v>
      </c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</row>
    <row r="106" spans="1:522" x14ac:dyDescent="0.25">
      <c r="A106" s="2"/>
      <c r="B106" s="2"/>
      <c r="C106" s="2"/>
      <c r="D106" s="3">
        <v>38974</v>
      </c>
      <c r="E106" s="2">
        <v>16.170000000000002</v>
      </c>
      <c r="F106" s="2">
        <v>2499</v>
      </c>
      <c r="G106" s="2"/>
      <c r="H106" s="2"/>
      <c r="I106" s="2"/>
      <c r="J106" s="3">
        <v>39035</v>
      </c>
      <c r="K106" s="2">
        <v>14.27</v>
      </c>
      <c r="L106" s="2">
        <v>34</v>
      </c>
      <c r="M106" s="3">
        <v>39064</v>
      </c>
      <c r="N106" s="2">
        <v>14.74</v>
      </c>
      <c r="O106" s="2">
        <v>2829</v>
      </c>
      <c r="P106" s="1">
        <v>39101</v>
      </c>
      <c r="Q106">
        <v>14.54</v>
      </c>
      <c r="R106">
        <v>576</v>
      </c>
      <c r="S106" s="1">
        <v>39128</v>
      </c>
      <c r="T106">
        <v>14.14</v>
      </c>
      <c r="U106">
        <v>625</v>
      </c>
      <c r="V106" s="3">
        <v>39164</v>
      </c>
      <c r="W106" s="2">
        <v>14.17</v>
      </c>
      <c r="X106" s="2">
        <v>2590</v>
      </c>
      <c r="Y106" s="1">
        <v>39192</v>
      </c>
      <c r="Z106">
        <v>14.17</v>
      </c>
      <c r="AA106">
        <v>21</v>
      </c>
      <c r="AB106" s="1">
        <v>39220</v>
      </c>
      <c r="AC106">
        <v>14.97</v>
      </c>
      <c r="AD106">
        <v>1043</v>
      </c>
      <c r="AE106" s="3">
        <v>39258</v>
      </c>
      <c r="AF106" s="2">
        <v>16.100000000000001</v>
      </c>
      <c r="AG106" s="2">
        <v>9506</v>
      </c>
      <c r="AH106" s="1">
        <v>39286</v>
      </c>
      <c r="AI106">
        <v>17.78</v>
      </c>
      <c r="AJ106">
        <v>2655</v>
      </c>
      <c r="AK106" s="3">
        <v>39310</v>
      </c>
      <c r="AL106" s="2">
        <v>22.91</v>
      </c>
      <c r="AM106" s="2">
        <v>1856</v>
      </c>
      <c r="AN106" s="3">
        <v>39343</v>
      </c>
      <c r="AO106" s="2">
        <v>20.82</v>
      </c>
      <c r="AP106" s="2">
        <v>3152</v>
      </c>
      <c r="AQ106" s="3">
        <v>39372</v>
      </c>
      <c r="AR106" s="2">
        <v>21.15</v>
      </c>
      <c r="AS106" s="2">
        <v>489</v>
      </c>
      <c r="AT106" s="3">
        <v>39399</v>
      </c>
      <c r="AU106" s="2">
        <v>24.33</v>
      </c>
      <c r="AV106" s="2">
        <v>697</v>
      </c>
      <c r="AW106" s="3">
        <v>39435</v>
      </c>
      <c r="AX106" s="2">
        <v>24.13</v>
      </c>
      <c r="AY106" s="2">
        <v>5011</v>
      </c>
      <c r="AZ106" s="3">
        <v>39464</v>
      </c>
      <c r="BA106" s="2">
        <v>26.25</v>
      </c>
      <c r="BB106" s="2">
        <v>5440</v>
      </c>
      <c r="BC106" s="3">
        <v>39492</v>
      </c>
      <c r="BD106" s="2">
        <v>25.21</v>
      </c>
      <c r="BE106" s="2">
        <v>830</v>
      </c>
      <c r="BF106" s="3">
        <v>39531</v>
      </c>
      <c r="BG106" s="2">
        <v>25.3</v>
      </c>
      <c r="BH106" s="2">
        <v>5499</v>
      </c>
      <c r="BI106" s="1">
        <v>39556</v>
      </c>
      <c r="BJ106">
        <v>23.36</v>
      </c>
      <c r="BK106">
        <v>918</v>
      </c>
      <c r="BL106" s="1">
        <v>39591</v>
      </c>
      <c r="BM106">
        <v>24.21</v>
      </c>
      <c r="BN106">
        <v>1387</v>
      </c>
      <c r="BO106" s="3">
        <v>39622</v>
      </c>
      <c r="BP106" s="2">
        <v>23.47</v>
      </c>
      <c r="BQ106" s="2">
        <v>7584</v>
      </c>
      <c r="BR106" s="1">
        <v>39650</v>
      </c>
      <c r="BS106">
        <v>22.43</v>
      </c>
      <c r="BT106">
        <v>7928</v>
      </c>
      <c r="BU106" s="3">
        <v>39680</v>
      </c>
      <c r="BV106" s="2">
        <v>23.21</v>
      </c>
      <c r="BW106" s="2">
        <v>1054</v>
      </c>
      <c r="BX106" s="3">
        <v>39709</v>
      </c>
      <c r="BY106" s="2">
        <v>24.47</v>
      </c>
      <c r="BZ106" s="2">
        <v>1388</v>
      </c>
      <c r="CA106" s="3">
        <v>39737</v>
      </c>
      <c r="CB106" s="2">
        <v>32.65</v>
      </c>
      <c r="CC106" s="2">
        <v>1042</v>
      </c>
      <c r="CD106" s="3">
        <v>39765</v>
      </c>
      <c r="CE106" s="2">
        <v>39.15</v>
      </c>
      <c r="CF106" s="2">
        <v>493</v>
      </c>
      <c r="CG106" s="3">
        <v>39801</v>
      </c>
      <c r="CH106" s="2">
        <v>40.520000000000003</v>
      </c>
      <c r="CI106" s="2">
        <v>590</v>
      </c>
      <c r="CJ106" s="3">
        <v>39834</v>
      </c>
      <c r="CK106" s="2">
        <v>39.979999999999997</v>
      </c>
      <c r="CL106" s="2">
        <v>469</v>
      </c>
      <c r="CM106" s="3">
        <v>39869</v>
      </c>
      <c r="CN106" s="2">
        <v>39.5</v>
      </c>
      <c r="CO106" s="2">
        <v>632</v>
      </c>
      <c r="CP106" s="3">
        <v>39897</v>
      </c>
      <c r="CQ106" s="2">
        <v>38.65</v>
      </c>
      <c r="CR106" s="2">
        <v>1036</v>
      </c>
      <c r="CS106" s="3">
        <v>39925</v>
      </c>
      <c r="CT106" s="2">
        <v>37.700000000000003</v>
      </c>
      <c r="CU106" s="2">
        <v>1503</v>
      </c>
      <c r="CV106" s="3">
        <v>39960</v>
      </c>
      <c r="CW106" s="2">
        <v>31.7</v>
      </c>
      <c r="CX106" s="2">
        <v>2072</v>
      </c>
      <c r="CY106" s="1">
        <v>39988</v>
      </c>
      <c r="CZ106">
        <v>30.85</v>
      </c>
      <c r="DA106">
        <v>1795</v>
      </c>
      <c r="DB106" s="1">
        <v>40016</v>
      </c>
      <c r="DC106">
        <v>28.35</v>
      </c>
      <c r="DD106">
        <v>2114</v>
      </c>
      <c r="DE106" s="3">
        <v>40051</v>
      </c>
      <c r="DF106" s="2">
        <v>29.6</v>
      </c>
      <c r="DG106" s="2">
        <v>857</v>
      </c>
      <c r="DH106" s="3">
        <v>40079</v>
      </c>
      <c r="DI106" s="2">
        <v>28.6</v>
      </c>
      <c r="DJ106" s="2">
        <v>926</v>
      </c>
      <c r="DK106" s="3">
        <v>40107</v>
      </c>
      <c r="DL106" s="2">
        <v>26.95</v>
      </c>
      <c r="DM106" s="2">
        <v>2077</v>
      </c>
      <c r="DN106" s="3">
        <v>40142</v>
      </c>
      <c r="DO106" s="2">
        <v>27.65</v>
      </c>
      <c r="DP106" s="2">
        <v>1348</v>
      </c>
      <c r="DQ106" s="3">
        <v>40170</v>
      </c>
      <c r="DR106" s="2">
        <v>26</v>
      </c>
      <c r="DS106" s="2">
        <v>1598</v>
      </c>
      <c r="DT106" s="3">
        <v>40198</v>
      </c>
      <c r="DU106" s="2">
        <v>23.9</v>
      </c>
      <c r="DV106" s="2">
        <v>1570</v>
      </c>
      <c r="DW106" s="3">
        <v>40233</v>
      </c>
      <c r="DX106" s="2">
        <v>24.25</v>
      </c>
      <c r="DY106" s="2">
        <v>1111</v>
      </c>
      <c r="DZ106" s="3">
        <v>40261</v>
      </c>
      <c r="EA106" s="2">
        <v>23.4</v>
      </c>
      <c r="EB106" s="2">
        <v>2289</v>
      </c>
      <c r="EC106" s="1">
        <v>40289</v>
      </c>
      <c r="ED106">
        <v>23.7</v>
      </c>
      <c r="EE106">
        <v>4417</v>
      </c>
      <c r="EF106" s="1">
        <v>40324</v>
      </c>
      <c r="EG106">
        <v>33</v>
      </c>
      <c r="EH106">
        <v>4318</v>
      </c>
      <c r="EI106" s="1">
        <v>40352</v>
      </c>
      <c r="EJ106">
        <v>30.7</v>
      </c>
      <c r="EK106">
        <v>4732</v>
      </c>
      <c r="EL106" s="1">
        <v>40387</v>
      </c>
      <c r="EM106">
        <v>29.5</v>
      </c>
      <c r="EN106">
        <v>4985</v>
      </c>
      <c r="EO106" s="3">
        <v>40415</v>
      </c>
      <c r="EP106" s="2">
        <v>33.049999999999997</v>
      </c>
      <c r="EQ106" s="2">
        <v>4748</v>
      </c>
      <c r="ER106" s="3">
        <v>40443</v>
      </c>
      <c r="ES106" s="2">
        <v>30.55</v>
      </c>
      <c r="ET106" s="2">
        <v>5675</v>
      </c>
      <c r="EU106" s="3">
        <v>40471</v>
      </c>
      <c r="EV106" s="2">
        <v>29.35</v>
      </c>
      <c r="EW106" s="2">
        <v>8850</v>
      </c>
      <c r="EX106" s="3">
        <v>40506</v>
      </c>
      <c r="EY106" s="2">
        <v>26.4</v>
      </c>
      <c r="EZ106" s="2">
        <v>6467</v>
      </c>
      <c r="FA106" s="3">
        <v>40534</v>
      </c>
      <c r="FB106" s="2">
        <v>24.5</v>
      </c>
      <c r="FC106" s="2">
        <v>5658</v>
      </c>
      <c r="FD106" s="3">
        <v>40562</v>
      </c>
      <c r="FE106" s="2">
        <v>23.8</v>
      </c>
      <c r="FF106" s="2">
        <v>7448</v>
      </c>
      <c r="FG106" s="3">
        <v>40597</v>
      </c>
      <c r="FH106" s="2">
        <v>23.8</v>
      </c>
      <c r="FI106" s="2">
        <v>19674</v>
      </c>
      <c r="FJ106" s="3">
        <v>40625</v>
      </c>
      <c r="FK106" s="2">
        <v>23.05</v>
      </c>
      <c r="FL106" s="2">
        <v>21975</v>
      </c>
      <c r="FM106" s="1">
        <v>40660</v>
      </c>
      <c r="FN106">
        <v>22.3</v>
      </c>
      <c r="FO106">
        <v>10501</v>
      </c>
      <c r="FP106" s="1">
        <v>40688</v>
      </c>
      <c r="FQ106">
        <v>23.2</v>
      </c>
      <c r="FR106">
        <v>25156</v>
      </c>
      <c r="FS106" s="1">
        <v>40716</v>
      </c>
      <c r="FT106">
        <v>23.65</v>
      </c>
      <c r="FU106">
        <v>21130</v>
      </c>
      <c r="FV106" s="1">
        <v>40751</v>
      </c>
      <c r="FW106">
        <v>22.7</v>
      </c>
      <c r="FX106">
        <v>46077</v>
      </c>
      <c r="FY106" s="3">
        <v>40779</v>
      </c>
      <c r="FZ106" s="2">
        <v>30.3</v>
      </c>
      <c r="GA106" s="2">
        <v>19652</v>
      </c>
      <c r="GB106" s="3">
        <v>40807</v>
      </c>
      <c r="GC106" s="2">
        <v>32.200000000000003</v>
      </c>
      <c r="GD106" s="2">
        <v>8222</v>
      </c>
      <c r="GE106" s="3">
        <v>40842</v>
      </c>
      <c r="GF106" s="2">
        <v>29.9</v>
      </c>
      <c r="GG106" s="2">
        <v>10939</v>
      </c>
      <c r="GH106" s="3">
        <v>40870</v>
      </c>
      <c r="GI106" s="2">
        <v>34.1</v>
      </c>
      <c r="GJ106" s="2">
        <v>11124</v>
      </c>
      <c r="GK106" s="3">
        <v>40898</v>
      </c>
      <c r="GL106" s="2">
        <v>28.45</v>
      </c>
      <c r="GM106" s="2">
        <v>13289</v>
      </c>
      <c r="GN106" s="3">
        <v>40933</v>
      </c>
      <c r="GO106" s="2">
        <v>25.9</v>
      </c>
      <c r="GP106" s="2">
        <v>13047</v>
      </c>
      <c r="GQ106" s="3">
        <v>40961</v>
      </c>
      <c r="GR106" s="2">
        <v>27.65</v>
      </c>
      <c r="GS106" s="2">
        <v>14959</v>
      </c>
      <c r="GT106" s="3">
        <v>40996</v>
      </c>
      <c r="GU106" s="2">
        <v>24.1</v>
      </c>
      <c r="GV106" s="2">
        <v>29375</v>
      </c>
      <c r="GW106" s="3">
        <v>41024</v>
      </c>
      <c r="GX106" s="2">
        <v>24.7</v>
      </c>
      <c r="GY106" s="2">
        <v>26276</v>
      </c>
      <c r="GZ106" s="1">
        <v>41052</v>
      </c>
      <c r="HA106">
        <v>28.2</v>
      </c>
      <c r="HB106">
        <v>27107</v>
      </c>
      <c r="HC106" s="1">
        <v>41086</v>
      </c>
      <c r="HD106">
        <v>27</v>
      </c>
      <c r="HE106">
        <v>34326</v>
      </c>
      <c r="HF106" s="1">
        <v>41113</v>
      </c>
      <c r="HG106">
        <v>25.1</v>
      </c>
      <c r="HH106">
        <v>33093</v>
      </c>
      <c r="HI106" s="3">
        <v>41142</v>
      </c>
      <c r="HJ106" s="2">
        <v>25.75</v>
      </c>
      <c r="HK106" s="2">
        <v>24440</v>
      </c>
      <c r="HL106" s="3">
        <v>41170</v>
      </c>
      <c r="HM106" s="2">
        <v>22.45</v>
      </c>
      <c r="HN106" s="2">
        <v>30862</v>
      </c>
      <c r="HO106" s="3">
        <v>41205</v>
      </c>
      <c r="HP106" s="2">
        <v>22.05</v>
      </c>
      <c r="HQ106" s="2">
        <v>35721</v>
      </c>
      <c r="HR106" s="3">
        <v>41234</v>
      </c>
      <c r="HS106" s="2">
        <v>21.25</v>
      </c>
      <c r="HT106" s="2">
        <v>29084</v>
      </c>
      <c r="HU106" s="3">
        <v>41269</v>
      </c>
      <c r="HV106" s="2">
        <v>21.4</v>
      </c>
      <c r="HW106" s="2">
        <v>34371</v>
      </c>
      <c r="HX106" s="3">
        <v>41297</v>
      </c>
      <c r="HY106" s="2">
        <v>17.600000000000001</v>
      </c>
      <c r="HZ106" s="2">
        <v>31985</v>
      </c>
      <c r="IA106" s="3">
        <v>41325</v>
      </c>
      <c r="IB106" s="2">
        <v>17.8</v>
      </c>
      <c r="IC106" s="2">
        <v>32252</v>
      </c>
      <c r="ID106" s="3">
        <v>41360</v>
      </c>
      <c r="IE106" s="2">
        <v>17.8</v>
      </c>
      <c r="IF106" s="2">
        <v>30925</v>
      </c>
      <c r="IG106" s="3">
        <v>41388</v>
      </c>
      <c r="IH106" s="2">
        <v>17.45</v>
      </c>
      <c r="II106" s="2">
        <v>25776</v>
      </c>
      <c r="IJ106" s="1">
        <v>41416</v>
      </c>
      <c r="IK106">
        <v>18.25</v>
      </c>
      <c r="IL106">
        <v>20280</v>
      </c>
      <c r="IM106" s="1">
        <v>41451</v>
      </c>
      <c r="IN106">
        <v>21.1</v>
      </c>
      <c r="IO106">
        <v>29571</v>
      </c>
      <c r="IP106" s="1">
        <v>41478</v>
      </c>
      <c r="IQ106">
        <v>18.45</v>
      </c>
      <c r="IR106">
        <v>29639</v>
      </c>
      <c r="IS106" s="1">
        <v>41514</v>
      </c>
      <c r="IT106">
        <v>19.350000000000001</v>
      </c>
      <c r="IU106">
        <v>24608</v>
      </c>
      <c r="IV106" s="1">
        <v>41542</v>
      </c>
      <c r="IW106">
        <v>18.350000000000001</v>
      </c>
      <c r="IX106">
        <v>24427</v>
      </c>
      <c r="IY106" s="1">
        <v>41569</v>
      </c>
      <c r="IZ106">
        <v>17.850000000000001</v>
      </c>
      <c r="JA106">
        <v>20927</v>
      </c>
      <c r="JB106" s="1">
        <v>41598</v>
      </c>
      <c r="JC106">
        <v>18.45</v>
      </c>
      <c r="JD106">
        <v>27329</v>
      </c>
      <c r="JE106" s="1">
        <v>41633</v>
      </c>
      <c r="JF106"/>
      <c r="JG106">
        <v>21195</v>
      </c>
      <c r="JH106" s="1">
        <v>41661</v>
      </c>
      <c r="JI106">
        <v>16.75</v>
      </c>
      <c r="JJ106">
        <v>20534</v>
      </c>
      <c r="JK106" s="1">
        <v>41689</v>
      </c>
      <c r="JL106">
        <v>17.3</v>
      </c>
      <c r="JM106">
        <v>24755</v>
      </c>
      <c r="JN106" s="1">
        <v>41724</v>
      </c>
      <c r="JO106">
        <v>17.899999999999999</v>
      </c>
      <c r="JP106">
        <v>21585</v>
      </c>
      <c r="JQ106" s="1">
        <v>41752</v>
      </c>
      <c r="JR106">
        <v>17.5</v>
      </c>
      <c r="JS106">
        <v>26934</v>
      </c>
      <c r="JT106" s="1">
        <v>41787</v>
      </c>
      <c r="JU106">
        <v>16.75</v>
      </c>
      <c r="JV106">
        <v>24406</v>
      </c>
      <c r="JW106" s="1">
        <v>41816</v>
      </c>
      <c r="JX106">
        <v>15.75</v>
      </c>
      <c r="JY106">
        <v>32724</v>
      </c>
      <c r="JZ106" s="1">
        <v>41844</v>
      </c>
      <c r="KA106">
        <v>15.5</v>
      </c>
      <c r="KB106">
        <v>39552</v>
      </c>
      <c r="KC106" s="1">
        <v>41879</v>
      </c>
      <c r="KD106">
        <v>16.3</v>
      </c>
      <c r="KE106">
        <v>30822</v>
      </c>
      <c r="KF106" s="1">
        <v>41907</v>
      </c>
      <c r="KG106">
        <v>17.399999999999999</v>
      </c>
      <c r="KI106" s="1">
        <v>41935</v>
      </c>
      <c r="KJ106">
        <v>18.55</v>
      </c>
      <c r="KK106">
        <v>29113</v>
      </c>
      <c r="KL106" s="1">
        <v>41963</v>
      </c>
      <c r="KM106">
        <v>17.7</v>
      </c>
      <c r="KN106">
        <v>22053</v>
      </c>
      <c r="KO106" s="1">
        <v>41998</v>
      </c>
      <c r="KQ106">
        <v>19216</v>
      </c>
      <c r="KR106" s="1">
        <v>42025</v>
      </c>
      <c r="KS106">
        <v>19.574999999999999</v>
      </c>
      <c r="KT106">
        <v>18015</v>
      </c>
      <c r="KU106" s="1">
        <v>42058</v>
      </c>
      <c r="KV106">
        <v>19.274999999999999</v>
      </c>
      <c r="KW106">
        <v>22887</v>
      </c>
      <c r="KX106" s="1">
        <v>42086</v>
      </c>
      <c r="KY106">
        <v>18.574999999999999</v>
      </c>
      <c r="KZ106">
        <v>18807</v>
      </c>
      <c r="LA106" s="1">
        <v>42115</v>
      </c>
      <c r="LB106">
        <v>18.225000000000001</v>
      </c>
      <c r="LC106">
        <v>17133</v>
      </c>
      <c r="LD106" s="1">
        <v>42151</v>
      </c>
      <c r="LE106">
        <v>17.425000000000001</v>
      </c>
      <c r="LF106">
        <v>19793</v>
      </c>
      <c r="LG106" s="1">
        <v>42179</v>
      </c>
      <c r="LH106">
        <v>17.324999999999999</v>
      </c>
      <c r="LI106">
        <v>16573</v>
      </c>
      <c r="LJ106" s="1">
        <v>42208</v>
      </c>
      <c r="LK106">
        <v>16.875</v>
      </c>
      <c r="LL106">
        <v>22977</v>
      </c>
      <c r="LM106" s="1">
        <v>42243</v>
      </c>
      <c r="LN106">
        <v>20.375</v>
      </c>
      <c r="LO106">
        <v>21104</v>
      </c>
      <c r="LP106" s="1">
        <v>42271</v>
      </c>
      <c r="LQ106">
        <v>21.375</v>
      </c>
      <c r="LR106">
        <v>19293</v>
      </c>
      <c r="LS106" s="1">
        <v>42299</v>
      </c>
      <c r="LT106">
        <v>18.425000000000001</v>
      </c>
      <c r="LU106">
        <v>17987</v>
      </c>
      <c r="LV106" s="1">
        <v>42334</v>
      </c>
      <c r="LX106">
        <v>16415</v>
      </c>
      <c r="LY106" s="1">
        <v>42362</v>
      </c>
      <c r="LZ106">
        <v>19.675000000000001</v>
      </c>
      <c r="MB106" s="1">
        <v>42390</v>
      </c>
      <c r="MC106">
        <v>23.225000000000001</v>
      </c>
      <c r="MD106">
        <v>14549</v>
      </c>
      <c r="ME106" s="1">
        <v>42425</v>
      </c>
      <c r="MF106">
        <v>22.274999999999999</v>
      </c>
      <c r="MG106">
        <v>15638</v>
      </c>
      <c r="MH106" s="1">
        <v>42453</v>
      </c>
      <c r="MI106">
        <v>20.425000000000001</v>
      </c>
      <c r="MK106" s="1">
        <v>42488</v>
      </c>
      <c r="ML106">
        <v>20.175000000000001</v>
      </c>
      <c r="MM106">
        <v>21994</v>
      </c>
      <c r="MN106" s="1">
        <v>42516</v>
      </c>
      <c r="MO106">
        <v>19.824999999999999</v>
      </c>
      <c r="MP106">
        <v>18899</v>
      </c>
      <c r="MQ106" s="1">
        <v>42544</v>
      </c>
      <c r="MR106">
        <v>19.225000000000001</v>
      </c>
      <c r="MS106">
        <v>17808</v>
      </c>
      <c r="MT106" s="1">
        <v>42579</v>
      </c>
      <c r="MU106">
        <v>18.725000000000001</v>
      </c>
      <c r="MV106">
        <v>28654</v>
      </c>
      <c r="MW106" s="1">
        <v>42607</v>
      </c>
      <c r="MX106">
        <v>19.375</v>
      </c>
      <c r="MY106">
        <v>23749</v>
      </c>
      <c r="MZ106" s="1">
        <v>42635</v>
      </c>
      <c r="NA106">
        <v>19.274999999999999</v>
      </c>
      <c r="NB106">
        <v>17075</v>
      </c>
      <c r="NC106" s="1">
        <v>42670</v>
      </c>
      <c r="ND106">
        <v>18.975000000000001</v>
      </c>
      <c r="NE106">
        <v>17002</v>
      </c>
      <c r="NF106" s="1">
        <v>42698</v>
      </c>
      <c r="NH106">
        <v>19533</v>
      </c>
      <c r="NI106" s="1">
        <v>42726</v>
      </c>
      <c r="NJ106">
        <v>18.574999999999999</v>
      </c>
      <c r="NK106">
        <v>19851</v>
      </c>
      <c r="NL106" s="1">
        <v>42761</v>
      </c>
      <c r="NM106">
        <v>16.824999999999999</v>
      </c>
      <c r="NN106">
        <v>19767</v>
      </c>
      <c r="NO106" s="1">
        <v>42789</v>
      </c>
      <c r="NP106">
        <v>17.125</v>
      </c>
      <c r="NQ106">
        <v>29570</v>
      </c>
      <c r="NR106" s="1">
        <v>42817</v>
      </c>
      <c r="NS106">
        <v>16.675000000000001</v>
      </c>
      <c r="NT106">
        <v>26798</v>
      </c>
      <c r="NU106" s="1">
        <v>42852</v>
      </c>
      <c r="NV106">
        <v>15.375</v>
      </c>
      <c r="NW106">
        <v>30878</v>
      </c>
      <c r="NX106" s="1">
        <v>42852</v>
      </c>
      <c r="NY106">
        <v>15.375</v>
      </c>
      <c r="NZ106">
        <v>30878</v>
      </c>
      <c r="OA106" s="1">
        <v>42908</v>
      </c>
      <c r="OB106">
        <v>15.175000000000001</v>
      </c>
      <c r="OC106">
        <v>30538</v>
      </c>
      <c r="OD106" s="1">
        <v>42943</v>
      </c>
      <c r="OE106">
        <v>14.025</v>
      </c>
      <c r="OF106">
        <v>38423</v>
      </c>
      <c r="OG106" s="1">
        <v>42971</v>
      </c>
      <c r="OH106">
        <v>15.725</v>
      </c>
      <c r="OI106">
        <v>34988</v>
      </c>
      <c r="OJ106" s="1">
        <v>42999</v>
      </c>
      <c r="OK106">
        <v>15.375</v>
      </c>
      <c r="OL106">
        <v>31127</v>
      </c>
      <c r="OM106" s="1">
        <v>43034</v>
      </c>
      <c r="ON106">
        <v>14.975</v>
      </c>
      <c r="OO106">
        <v>28044</v>
      </c>
      <c r="OP106" s="1">
        <v>43062</v>
      </c>
      <c r="OR106">
        <v>21470</v>
      </c>
      <c r="OS106" s="1">
        <v>43090</v>
      </c>
      <c r="OT106">
        <v>14.475</v>
      </c>
      <c r="OU106">
        <v>23369</v>
      </c>
      <c r="OV106" s="1">
        <v>43125</v>
      </c>
      <c r="OW106">
        <v>14.675000000000001</v>
      </c>
      <c r="OX106">
        <v>27037</v>
      </c>
      <c r="OY106" s="1">
        <v>43153</v>
      </c>
      <c r="OZ106">
        <v>17.55</v>
      </c>
      <c r="PA106">
        <v>27829</v>
      </c>
      <c r="PB106" s="1">
        <v>43188</v>
      </c>
      <c r="PC106">
        <v>18.875</v>
      </c>
      <c r="PD106">
        <v>26770</v>
      </c>
      <c r="PE106" s="1">
        <v>43216</v>
      </c>
      <c r="PF106">
        <v>17.725000000000001</v>
      </c>
      <c r="PG106">
        <v>25149</v>
      </c>
      <c r="PH106" s="1">
        <v>43244</v>
      </c>
      <c r="PI106">
        <v>16.274999999999999</v>
      </c>
      <c r="PJ106">
        <v>30317</v>
      </c>
      <c r="PK106" s="1">
        <v>43279</v>
      </c>
      <c r="PL106">
        <v>17.100000000000001</v>
      </c>
      <c r="PM106">
        <v>21990</v>
      </c>
      <c r="PN106" s="1">
        <v>43307</v>
      </c>
      <c r="PO106">
        <v>15.925000000000001</v>
      </c>
      <c r="PP106">
        <v>28021</v>
      </c>
      <c r="PQ106" s="1">
        <v>43335</v>
      </c>
      <c r="PR106">
        <v>16.149999999999999</v>
      </c>
      <c r="PS106">
        <v>28010</v>
      </c>
      <c r="PT106" s="1">
        <v>43363</v>
      </c>
      <c r="PU106">
        <v>15.925000000000001</v>
      </c>
      <c r="PV106">
        <v>23350</v>
      </c>
      <c r="PW106" s="1">
        <v>43396</v>
      </c>
      <c r="PX106">
        <v>18.524999999999999</v>
      </c>
      <c r="PY106">
        <v>29578</v>
      </c>
      <c r="PZ106" s="1">
        <v>43425</v>
      </c>
      <c r="QA106">
        <v>19.925000000000001</v>
      </c>
      <c r="QC106" s="1">
        <v>43460</v>
      </c>
      <c r="QD106">
        <v>20.675000000000001</v>
      </c>
      <c r="QE106">
        <v>28749</v>
      </c>
      <c r="QF106" s="1">
        <v>43488</v>
      </c>
      <c r="QG106">
        <v>19.175000000000001</v>
      </c>
      <c r="QH106">
        <v>30089</v>
      </c>
      <c r="QI106" s="1">
        <v>43517</v>
      </c>
      <c r="QJ106">
        <v>17.125</v>
      </c>
      <c r="QK106">
        <v>30010</v>
      </c>
      <c r="QL106" s="1">
        <v>43552</v>
      </c>
      <c r="QM106">
        <v>17.375</v>
      </c>
      <c r="QN106">
        <v>17471</v>
      </c>
      <c r="QO106" s="1">
        <v>43580</v>
      </c>
      <c r="QP106">
        <v>16.875</v>
      </c>
      <c r="QQ106">
        <v>17546</v>
      </c>
      <c r="QR106" s="1">
        <v>43608</v>
      </c>
      <c r="QS106">
        <v>17.774999999999999</v>
      </c>
      <c r="QT106">
        <v>14660</v>
      </c>
      <c r="QU106" s="1">
        <v>43643</v>
      </c>
      <c r="QV106">
        <v>17.375</v>
      </c>
      <c r="QW106">
        <v>22351</v>
      </c>
      <c r="QX106" s="1">
        <v>43670</v>
      </c>
      <c r="QY106">
        <v>16.225000000000001</v>
      </c>
      <c r="QZ106">
        <v>31689</v>
      </c>
      <c r="RA106" s="1">
        <v>43700</v>
      </c>
      <c r="RB106">
        <v>19.324999999999999</v>
      </c>
      <c r="RD106" s="1">
        <v>43727</v>
      </c>
      <c r="RE106">
        <v>18.524999999999999</v>
      </c>
      <c r="RF106">
        <v>13754</v>
      </c>
      <c r="RG106" s="1">
        <v>43755</v>
      </c>
      <c r="RH106">
        <v>18.574999999999999</v>
      </c>
      <c r="RI106">
        <v>17246</v>
      </c>
      <c r="RJ106" s="1">
        <v>43782</v>
      </c>
      <c r="RK106">
        <v>18.425000000000001</v>
      </c>
      <c r="RL106">
        <v>15027</v>
      </c>
      <c r="RM106" s="1">
        <v>43818</v>
      </c>
      <c r="RN106">
        <v>17.375</v>
      </c>
      <c r="RO106">
        <v>19213</v>
      </c>
      <c r="RP106" s="1">
        <v>43847</v>
      </c>
      <c r="RQ106">
        <v>16.725000000000001</v>
      </c>
      <c r="RR106">
        <v>14248</v>
      </c>
      <c r="RS106" s="1">
        <v>43885</v>
      </c>
      <c r="RT106">
        <v>18.375</v>
      </c>
      <c r="RU106">
        <v>15451</v>
      </c>
      <c r="RV106" s="1">
        <v>43913</v>
      </c>
      <c r="RW106">
        <v>30.7</v>
      </c>
      <c r="RX106">
        <v>14826</v>
      </c>
      <c r="RY106" s="1">
        <v>43941</v>
      </c>
      <c r="RZ106">
        <v>32.25</v>
      </c>
      <c r="SA106">
        <v>14917</v>
      </c>
      <c r="SB106" s="1">
        <v>43965</v>
      </c>
      <c r="SC106">
        <v>33.15</v>
      </c>
      <c r="SD106">
        <v>15888</v>
      </c>
      <c r="SE106" s="1">
        <v>43965</v>
      </c>
      <c r="SF106">
        <v>30.824999999999999</v>
      </c>
      <c r="SG106">
        <v>9905</v>
      </c>
      <c r="SH106" s="1">
        <v>43965</v>
      </c>
      <c r="SI106">
        <v>29.65</v>
      </c>
      <c r="SJ106">
        <v>694</v>
      </c>
      <c r="SK106" s="3">
        <v>43965</v>
      </c>
      <c r="SL106" s="2">
        <v>30.75</v>
      </c>
      <c r="SM106" s="2">
        <v>3</v>
      </c>
      <c r="SN106" s="3">
        <v>43965</v>
      </c>
      <c r="SO106" s="2">
        <v>30.75</v>
      </c>
      <c r="SP106" s="2">
        <v>3</v>
      </c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</row>
    <row r="107" spans="1:522" x14ac:dyDescent="0.25">
      <c r="A107" s="2"/>
      <c r="B107" s="2"/>
      <c r="C107" s="2"/>
      <c r="D107" s="3">
        <v>38973</v>
      </c>
      <c r="E107" s="2">
        <v>16.02</v>
      </c>
      <c r="F107" s="2">
        <v>2497</v>
      </c>
      <c r="G107" s="2"/>
      <c r="H107" s="2"/>
      <c r="I107" s="2"/>
      <c r="J107" s="3">
        <v>39034</v>
      </c>
      <c r="K107" s="2">
        <v>14.33</v>
      </c>
      <c r="L107" s="2">
        <v>34</v>
      </c>
      <c r="M107" s="3">
        <v>39063</v>
      </c>
      <c r="N107" s="2">
        <v>14.77</v>
      </c>
      <c r="O107" s="2">
        <v>2838</v>
      </c>
      <c r="P107" s="1">
        <v>39100</v>
      </c>
      <c r="Q107">
        <v>14.69</v>
      </c>
      <c r="R107">
        <v>568</v>
      </c>
      <c r="S107" s="1">
        <v>39127</v>
      </c>
      <c r="T107">
        <v>14.21</v>
      </c>
      <c r="U107">
        <v>625</v>
      </c>
      <c r="V107" s="3">
        <v>39163</v>
      </c>
      <c r="W107" s="2">
        <v>14.24</v>
      </c>
      <c r="X107" s="2">
        <v>2499</v>
      </c>
      <c r="Y107" s="1">
        <v>39191</v>
      </c>
      <c r="Z107">
        <v>14.25</v>
      </c>
      <c r="AA107">
        <v>20</v>
      </c>
      <c r="AB107" s="1">
        <v>39219</v>
      </c>
      <c r="AC107">
        <v>15.02</v>
      </c>
      <c r="AD107">
        <v>1043</v>
      </c>
      <c r="AE107" s="3">
        <v>39255</v>
      </c>
      <c r="AF107" s="2">
        <v>15.94</v>
      </c>
      <c r="AG107" s="2">
        <v>9136</v>
      </c>
      <c r="AH107" s="1">
        <v>39283</v>
      </c>
      <c r="AI107">
        <v>17.940000000000001</v>
      </c>
      <c r="AJ107">
        <v>2633</v>
      </c>
      <c r="AK107" s="3">
        <v>39309</v>
      </c>
      <c r="AL107" s="2">
        <v>22.43</v>
      </c>
      <c r="AM107" s="2">
        <v>1842</v>
      </c>
      <c r="AN107" s="3">
        <v>39342</v>
      </c>
      <c r="AO107" s="2">
        <v>21.58</v>
      </c>
      <c r="AP107" s="2">
        <v>3147</v>
      </c>
      <c r="AQ107" s="3">
        <v>39371</v>
      </c>
      <c r="AR107" s="2">
        <v>21.15</v>
      </c>
      <c r="AS107" s="2">
        <v>488</v>
      </c>
      <c r="AT107" s="3">
        <v>39398</v>
      </c>
      <c r="AU107" s="2">
        <v>25.03</v>
      </c>
      <c r="AV107" s="2">
        <v>696</v>
      </c>
      <c r="AW107" s="3">
        <v>39434</v>
      </c>
      <c r="AX107" s="2">
        <v>24.3</v>
      </c>
      <c r="AY107" s="2">
        <v>5011</v>
      </c>
      <c r="AZ107" s="3">
        <v>39463</v>
      </c>
      <c r="BA107" s="2">
        <v>24.5</v>
      </c>
      <c r="BB107" s="2">
        <v>5277</v>
      </c>
      <c r="BC107" s="3">
        <v>39491</v>
      </c>
      <c r="BD107" s="2">
        <v>25.06</v>
      </c>
      <c r="BE107" s="2">
        <v>791</v>
      </c>
      <c r="BF107" s="3">
        <v>39527</v>
      </c>
      <c r="BG107" s="2">
        <v>25.52</v>
      </c>
      <c r="BH107" s="2">
        <v>5499</v>
      </c>
      <c r="BI107" s="1">
        <v>39555</v>
      </c>
      <c r="BJ107">
        <v>23.75</v>
      </c>
      <c r="BK107">
        <v>786</v>
      </c>
      <c r="BL107" s="1">
        <v>39590</v>
      </c>
      <c r="BM107">
        <v>23.6</v>
      </c>
      <c r="BN107">
        <v>1393</v>
      </c>
      <c r="BO107" s="3">
        <v>39619</v>
      </c>
      <c r="BP107" s="2">
        <v>23.54</v>
      </c>
      <c r="BQ107" s="2">
        <v>7631</v>
      </c>
      <c r="BR107" s="1">
        <v>39647</v>
      </c>
      <c r="BS107">
        <v>22.58</v>
      </c>
      <c r="BT107">
        <v>8160</v>
      </c>
      <c r="BU107" s="3">
        <v>39679</v>
      </c>
      <c r="BV107" s="2">
        <v>23.42</v>
      </c>
      <c r="BW107" s="2">
        <v>1044</v>
      </c>
      <c r="BX107" s="3">
        <v>39708</v>
      </c>
      <c r="BY107" s="2">
        <v>25.32</v>
      </c>
      <c r="BZ107" s="2">
        <v>1388</v>
      </c>
      <c r="CA107" s="3">
        <v>39736</v>
      </c>
      <c r="CB107" s="2">
        <v>31.13</v>
      </c>
      <c r="CC107" s="2">
        <v>1025</v>
      </c>
      <c r="CD107" s="3">
        <v>39764</v>
      </c>
      <c r="CE107" s="2">
        <v>39.869999999999997</v>
      </c>
      <c r="CF107" s="2">
        <v>492</v>
      </c>
      <c r="CG107" s="3">
        <v>39800</v>
      </c>
      <c r="CH107" s="2">
        <v>41.4</v>
      </c>
      <c r="CI107" s="2">
        <v>590</v>
      </c>
      <c r="CJ107" s="3">
        <v>39833</v>
      </c>
      <c r="CK107" s="2">
        <v>42.38</v>
      </c>
      <c r="CL107" s="2">
        <v>468</v>
      </c>
      <c r="CM107" s="3">
        <v>39868</v>
      </c>
      <c r="CN107" s="2">
        <v>39.200000000000003</v>
      </c>
      <c r="CO107" s="2">
        <v>634</v>
      </c>
      <c r="CP107" s="3">
        <v>39896</v>
      </c>
      <c r="CQ107" s="2">
        <v>39</v>
      </c>
      <c r="CR107" s="2">
        <v>1024</v>
      </c>
      <c r="CS107" s="3">
        <v>39924</v>
      </c>
      <c r="CT107" s="2">
        <v>37.299999999999997</v>
      </c>
      <c r="CU107" s="2">
        <v>1521</v>
      </c>
      <c r="CV107" s="3">
        <v>39959</v>
      </c>
      <c r="CW107" s="2">
        <v>31.35</v>
      </c>
      <c r="CX107" s="2">
        <v>2033</v>
      </c>
      <c r="CY107" s="1">
        <v>39987</v>
      </c>
      <c r="CZ107">
        <v>31.6</v>
      </c>
      <c r="DA107">
        <v>1768</v>
      </c>
      <c r="DB107" s="1">
        <v>40015</v>
      </c>
      <c r="DC107">
        <v>28.5</v>
      </c>
      <c r="DD107">
        <v>2071</v>
      </c>
      <c r="DE107" s="3">
        <v>40050</v>
      </c>
      <c r="DF107" s="2">
        <v>29.35</v>
      </c>
      <c r="DG107" s="2">
        <v>834</v>
      </c>
      <c r="DH107" s="3">
        <v>40078</v>
      </c>
      <c r="DI107" s="2">
        <v>28.75</v>
      </c>
      <c r="DJ107" s="2">
        <v>746</v>
      </c>
      <c r="DK107" s="3">
        <v>40106</v>
      </c>
      <c r="DL107" s="2">
        <v>26.95</v>
      </c>
      <c r="DM107" s="2">
        <v>1839</v>
      </c>
      <c r="DN107" s="3">
        <v>40141</v>
      </c>
      <c r="DO107" s="2">
        <v>27.7</v>
      </c>
      <c r="DP107" s="2">
        <v>1349</v>
      </c>
      <c r="DQ107" s="3">
        <v>40169</v>
      </c>
      <c r="DR107" s="2">
        <v>26.2</v>
      </c>
      <c r="DS107" s="2">
        <v>1540</v>
      </c>
      <c r="DT107" s="3">
        <v>40197</v>
      </c>
      <c r="DU107" s="2">
        <v>23.8</v>
      </c>
      <c r="DV107" s="2">
        <v>1510</v>
      </c>
      <c r="DW107" s="3">
        <v>40232</v>
      </c>
      <c r="DX107" s="2">
        <v>24.45</v>
      </c>
      <c r="DY107" s="2">
        <v>1072</v>
      </c>
      <c r="DZ107" s="3">
        <v>40260</v>
      </c>
      <c r="EA107" s="2">
        <v>23.2</v>
      </c>
      <c r="EB107" s="2">
        <v>2306</v>
      </c>
      <c r="EC107" s="1">
        <v>40288</v>
      </c>
      <c r="ED107">
        <v>23.4</v>
      </c>
      <c r="EE107">
        <v>4166</v>
      </c>
      <c r="EF107" s="1">
        <v>40323</v>
      </c>
      <c r="EG107">
        <v>33.299999999999997</v>
      </c>
      <c r="EH107">
        <v>4106</v>
      </c>
      <c r="EI107" s="1">
        <v>40351</v>
      </c>
      <c r="EJ107">
        <v>30.3</v>
      </c>
      <c r="EK107">
        <v>4749</v>
      </c>
      <c r="EL107" s="1">
        <v>40386</v>
      </c>
      <c r="EM107">
        <v>29.75</v>
      </c>
      <c r="EN107">
        <v>4752</v>
      </c>
      <c r="EO107" s="3">
        <v>40414</v>
      </c>
      <c r="EP107" s="2">
        <v>33.75</v>
      </c>
      <c r="EQ107" s="2">
        <v>4504</v>
      </c>
      <c r="ER107" s="3">
        <v>40442</v>
      </c>
      <c r="ES107" s="2">
        <v>30.3</v>
      </c>
      <c r="ET107" s="2">
        <v>5541</v>
      </c>
      <c r="EU107" s="3">
        <v>40470</v>
      </c>
      <c r="EV107" s="2">
        <v>29.95</v>
      </c>
      <c r="EW107" s="2">
        <v>7983</v>
      </c>
      <c r="EX107" s="3">
        <v>40505</v>
      </c>
      <c r="EY107" s="2">
        <v>26.85</v>
      </c>
      <c r="EZ107" s="2">
        <v>6344</v>
      </c>
      <c r="FA107" s="3">
        <v>40533</v>
      </c>
      <c r="FB107" s="2">
        <v>24.45</v>
      </c>
      <c r="FC107" s="2">
        <v>5623</v>
      </c>
      <c r="FD107" s="3">
        <v>40561</v>
      </c>
      <c r="FE107" s="2">
        <v>23.2</v>
      </c>
      <c r="FF107" s="2">
        <v>7208</v>
      </c>
      <c r="FG107" s="3">
        <v>40596</v>
      </c>
      <c r="FH107" s="2">
        <v>23.2</v>
      </c>
      <c r="FI107" s="2">
        <v>19065</v>
      </c>
      <c r="FJ107" s="3">
        <v>40624</v>
      </c>
      <c r="FK107" s="2">
        <v>23.3</v>
      </c>
      <c r="FL107" s="2">
        <v>22085</v>
      </c>
      <c r="FM107" s="1">
        <v>40659</v>
      </c>
      <c r="FN107">
        <v>22.5</v>
      </c>
      <c r="FO107">
        <v>10368</v>
      </c>
      <c r="FP107" s="1">
        <v>40687</v>
      </c>
      <c r="FQ107">
        <v>23.45</v>
      </c>
      <c r="FR107">
        <v>24751</v>
      </c>
      <c r="FS107" s="1">
        <v>40715</v>
      </c>
      <c r="FT107">
        <v>23.3</v>
      </c>
      <c r="FU107">
        <v>20937</v>
      </c>
      <c r="FV107" s="1">
        <v>40750</v>
      </c>
      <c r="FW107">
        <v>22.1</v>
      </c>
      <c r="FX107">
        <v>45490</v>
      </c>
      <c r="FY107" s="3">
        <v>40778</v>
      </c>
      <c r="FZ107" s="2">
        <v>29.9</v>
      </c>
      <c r="GA107" s="2">
        <v>19345</v>
      </c>
      <c r="GB107" s="3">
        <v>40806</v>
      </c>
      <c r="GC107" s="2">
        <v>31.3</v>
      </c>
      <c r="GD107" s="2">
        <v>8158</v>
      </c>
      <c r="GE107" s="3">
        <v>40841</v>
      </c>
      <c r="GF107" s="2">
        <v>30.8</v>
      </c>
      <c r="GG107" s="2">
        <v>11063</v>
      </c>
      <c r="GH107" s="3">
        <v>40869</v>
      </c>
      <c r="GI107" s="2">
        <v>33.299999999999997</v>
      </c>
      <c r="GJ107" s="2">
        <v>10753</v>
      </c>
      <c r="GK107" s="3">
        <v>40897</v>
      </c>
      <c r="GL107" s="2">
        <v>29.85</v>
      </c>
      <c r="GM107" s="2">
        <v>13376</v>
      </c>
      <c r="GN107" s="3">
        <v>40932</v>
      </c>
      <c r="GO107" s="2">
        <v>26.2</v>
      </c>
      <c r="GP107" s="2">
        <v>12363</v>
      </c>
      <c r="GQ107" s="3">
        <v>40960</v>
      </c>
      <c r="GR107" s="2">
        <v>28.25</v>
      </c>
      <c r="GS107" s="2">
        <v>14002</v>
      </c>
      <c r="GT107" s="3">
        <v>40995</v>
      </c>
      <c r="GU107" s="2">
        <v>24.4</v>
      </c>
      <c r="GV107" s="2">
        <v>29484</v>
      </c>
      <c r="GW107" s="3">
        <v>41023</v>
      </c>
      <c r="GX107" s="2">
        <v>25.7</v>
      </c>
      <c r="GY107" s="2">
        <v>26620</v>
      </c>
      <c r="GZ107" s="1">
        <v>41051</v>
      </c>
      <c r="HA107">
        <v>28.7</v>
      </c>
      <c r="HB107">
        <v>27261</v>
      </c>
      <c r="HC107" s="1">
        <v>41085</v>
      </c>
      <c r="HD107">
        <v>27.45</v>
      </c>
      <c r="HE107">
        <v>33735</v>
      </c>
      <c r="HF107" s="1">
        <v>41110</v>
      </c>
      <c r="HG107">
        <v>24.15</v>
      </c>
      <c r="HH107">
        <v>33249</v>
      </c>
      <c r="HI107" s="3">
        <v>41141</v>
      </c>
      <c r="HJ107" s="2">
        <v>25.3</v>
      </c>
      <c r="HK107" s="2">
        <v>23333</v>
      </c>
      <c r="HL107" s="3">
        <v>41169</v>
      </c>
      <c r="HM107" s="2">
        <v>22.9</v>
      </c>
      <c r="HN107" s="2">
        <v>31375</v>
      </c>
      <c r="HO107" s="3">
        <v>41204</v>
      </c>
      <c r="HP107" s="2">
        <v>21.6</v>
      </c>
      <c r="HQ107" s="2">
        <v>37219</v>
      </c>
      <c r="HR107" s="3">
        <v>41233</v>
      </c>
      <c r="HS107" s="2">
        <v>21.2</v>
      </c>
      <c r="HT107" s="2">
        <v>29145</v>
      </c>
      <c r="HU107" s="3">
        <v>41268</v>
      </c>
      <c r="HV107" s="2"/>
      <c r="HW107" s="2">
        <v>34069</v>
      </c>
      <c r="HX107" s="3">
        <v>41296</v>
      </c>
      <c r="HY107" s="2">
        <v>17.8</v>
      </c>
      <c r="HZ107" s="2">
        <v>31545</v>
      </c>
      <c r="IA107" s="3">
        <v>41324</v>
      </c>
      <c r="IB107" s="2">
        <v>17.3</v>
      </c>
      <c r="IC107" s="2">
        <v>31127</v>
      </c>
      <c r="ID107" s="3">
        <v>41359</v>
      </c>
      <c r="IE107" s="2">
        <v>17.75</v>
      </c>
      <c r="IF107" s="2">
        <v>30738</v>
      </c>
      <c r="IG107" s="3">
        <v>41387</v>
      </c>
      <c r="IH107" s="2">
        <v>17.45</v>
      </c>
      <c r="II107" s="2">
        <v>24818</v>
      </c>
      <c r="IJ107" s="1">
        <v>41415</v>
      </c>
      <c r="IK107">
        <v>18.350000000000001</v>
      </c>
      <c r="IL107">
        <v>19682</v>
      </c>
      <c r="IM107" s="1">
        <v>41450</v>
      </c>
      <c r="IN107">
        <v>21.15</v>
      </c>
      <c r="IO107">
        <v>30155</v>
      </c>
      <c r="IP107" s="1">
        <v>41477</v>
      </c>
      <c r="IQ107">
        <v>18.55</v>
      </c>
      <c r="IR107">
        <v>28761</v>
      </c>
      <c r="IS107" s="1">
        <v>41513</v>
      </c>
      <c r="IT107">
        <v>19.350000000000001</v>
      </c>
      <c r="IU107">
        <v>24913</v>
      </c>
      <c r="IV107" s="1">
        <v>41541</v>
      </c>
      <c r="IW107">
        <v>18.350000000000001</v>
      </c>
      <c r="IX107">
        <v>23982</v>
      </c>
      <c r="IY107" s="1">
        <v>41568</v>
      </c>
      <c r="IZ107">
        <v>17.75</v>
      </c>
      <c r="JA107">
        <v>20580</v>
      </c>
      <c r="JB107" s="1">
        <v>41597</v>
      </c>
      <c r="JC107">
        <v>18.7</v>
      </c>
      <c r="JD107">
        <v>26712</v>
      </c>
      <c r="JE107" s="1">
        <v>41632</v>
      </c>
      <c r="JF107">
        <v>16.75</v>
      </c>
      <c r="JG107"/>
      <c r="JH107" s="1">
        <v>41660</v>
      </c>
      <c r="JI107">
        <v>17.100000000000001</v>
      </c>
      <c r="JJ107">
        <v>17760</v>
      </c>
      <c r="JK107" s="1">
        <v>41688</v>
      </c>
      <c r="JL107">
        <v>16.899999999999999</v>
      </c>
      <c r="JM107">
        <v>23567</v>
      </c>
      <c r="JN107" s="1">
        <v>41723</v>
      </c>
      <c r="JO107">
        <v>17.7</v>
      </c>
      <c r="JP107">
        <v>21514</v>
      </c>
      <c r="JQ107" s="1">
        <v>41751</v>
      </c>
      <c r="JR107">
        <v>17.399999999999999</v>
      </c>
      <c r="JS107">
        <v>25942</v>
      </c>
      <c r="JT107" s="1">
        <v>41786</v>
      </c>
      <c r="JU107">
        <v>16.600000000000001</v>
      </c>
      <c r="JV107">
        <v>23444</v>
      </c>
      <c r="JW107" s="1">
        <v>41815</v>
      </c>
      <c r="JX107">
        <v>15.9</v>
      </c>
      <c r="JY107">
        <v>32210</v>
      </c>
      <c r="JZ107" s="1">
        <v>41843</v>
      </c>
      <c r="KA107">
        <v>15.45</v>
      </c>
      <c r="KB107">
        <v>39092</v>
      </c>
      <c r="KC107" s="1">
        <v>41878</v>
      </c>
      <c r="KD107">
        <v>16.3</v>
      </c>
      <c r="KE107">
        <v>31037</v>
      </c>
      <c r="KF107" s="1">
        <v>41906</v>
      </c>
      <c r="KG107">
        <v>17.05</v>
      </c>
      <c r="KH107">
        <v>33645</v>
      </c>
      <c r="KI107" s="1">
        <v>41934</v>
      </c>
      <c r="KJ107">
        <v>19.05</v>
      </c>
      <c r="KK107">
        <v>29435</v>
      </c>
      <c r="KL107" s="1">
        <v>41962</v>
      </c>
      <c r="KM107">
        <v>17.8</v>
      </c>
      <c r="KN107">
        <v>22176</v>
      </c>
      <c r="KO107" s="1">
        <v>41997</v>
      </c>
      <c r="KP107">
        <v>18.225000000000001</v>
      </c>
      <c r="KR107" s="1">
        <v>42024</v>
      </c>
      <c r="KS107">
        <v>20.274999999999999</v>
      </c>
      <c r="KT107">
        <v>17662</v>
      </c>
      <c r="KU107" s="1">
        <v>42055</v>
      </c>
      <c r="KV107">
        <v>19.225000000000001</v>
      </c>
      <c r="KW107">
        <v>21876</v>
      </c>
      <c r="KX107" s="1">
        <v>42083</v>
      </c>
      <c r="KY107">
        <v>18.574999999999999</v>
      </c>
      <c r="KZ107">
        <v>18570</v>
      </c>
      <c r="LA107" s="1">
        <v>42114</v>
      </c>
      <c r="LB107">
        <v>18.274999999999999</v>
      </c>
      <c r="LC107">
        <v>16557</v>
      </c>
      <c r="LD107" s="1">
        <v>42150</v>
      </c>
      <c r="LE107">
        <v>17.574999999999999</v>
      </c>
      <c r="LF107">
        <v>18438</v>
      </c>
      <c r="LG107" s="1">
        <v>42178</v>
      </c>
      <c r="LH107">
        <v>17.175000000000001</v>
      </c>
      <c r="LI107">
        <v>16098</v>
      </c>
      <c r="LJ107" s="1">
        <v>42207</v>
      </c>
      <c r="LK107">
        <v>16.850000000000001</v>
      </c>
      <c r="LL107">
        <v>21393</v>
      </c>
      <c r="LM107" s="1">
        <v>42242</v>
      </c>
      <c r="LN107">
        <v>20.125</v>
      </c>
      <c r="LO107">
        <v>21026</v>
      </c>
      <c r="LP107" s="1">
        <v>42270</v>
      </c>
      <c r="LQ107">
        <v>20.925000000000001</v>
      </c>
      <c r="LR107">
        <v>19150</v>
      </c>
      <c r="LS107" s="1">
        <v>42298</v>
      </c>
      <c r="LT107">
        <v>19.725000000000001</v>
      </c>
      <c r="LU107">
        <v>17948</v>
      </c>
      <c r="LV107" s="1">
        <v>42333</v>
      </c>
      <c r="LW107">
        <v>19.399999999999999</v>
      </c>
      <c r="LY107" s="1">
        <v>42361</v>
      </c>
      <c r="LZ107">
        <v>19.574999999999999</v>
      </c>
      <c r="MA107">
        <v>9946</v>
      </c>
      <c r="MB107" s="1">
        <v>42389</v>
      </c>
      <c r="MC107">
        <v>23.175000000000001</v>
      </c>
      <c r="MD107">
        <v>12589</v>
      </c>
      <c r="ME107" s="1">
        <v>42424</v>
      </c>
      <c r="MF107">
        <v>22.625</v>
      </c>
      <c r="MG107">
        <v>16039</v>
      </c>
      <c r="MH107" s="1">
        <v>42452</v>
      </c>
      <c r="MI107">
        <v>20.524999999999999</v>
      </c>
      <c r="MJ107">
        <v>19883</v>
      </c>
      <c r="MK107" s="1">
        <v>42487</v>
      </c>
      <c r="ML107">
        <v>19.625</v>
      </c>
      <c r="MM107">
        <v>22069</v>
      </c>
      <c r="MN107" s="1">
        <v>42515</v>
      </c>
      <c r="MO107">
        <v>19.975000000000001</v>
      </c>
      <c r="MP107">
        <v>18136</v>
      </c>
      <c r="MQ107" s="1">
        <v>42543</v>
      </c>
      <c r="MR107">
        <v>20.25</v>
      </c>
      <c r="MS107">
        <v>17212</v>
      </c>
      <c r="MT107" s="1">
        <v>42578</v>
      </c>
      <c r="MU107">
        <v>19.024999999999999</v>
      </c>
      <c r="MV107">
        <v>28925</v>
      </c>
      <c r="MW107" s="1">
        <v>42606</v>
      </c>
      <c r="MX107">
        <v>19.524999999999999</v>
      </c>
      <c r="MY107">
        <v>23220</v>
      </c>
      <c r="MZ107" s="1">
        <v>42634</v>
      </c>
      <c r="NA107">
        <v>19.625</v>
      </c>
      <c r="NB107">
        <v>17342</v>
      </c>
      <c r="NC107" s="1">
        <v>42669</v>
      </c>
      <c r="ND107">
        <v>18.675000000000001</v>
      </c>
      <c r="NE107">
        <v>16799</v>
      </c>
      <c r="NF107" s="1">
        <v>42697</v>
      </c>
      <c r="NG107">
        <v>18.625</v>
      </c>
      <c r="NI107" s="1">
        <v>42725</v>
      </c>
      <c r="NJ107">
        <v>18.324999999999999</v>
      </c>
      <c r="NK107">
        <v>19327</v>
      </c>
      <c r="NL107" s="1">
        <v>42760</v>
      </c>
      <c r="NM107">
        <v>16.774999999999999</v>
      </c>
      <c r="NN107">
        <v>19552</v>
      </c>
      <c r="NO107" s="1">
        <v>42788</v>
      </c>
      <c r="NP107">
        <v>16.774999999999999</v>
      </c>
      <c r="NQ107">
        <v>28665</v>
      </c>
      <c r="NR107" s="1">
        <v>42816</v>
      </c>
      <c r="NS107">
        <v>16.475000000000001</v>
      </c>
      <c r="NT107">
        <v>25205</v>
      </c>
      <c r="NU107" s="1">
        <v>42851</v>
      </c>
      <c r="NV107">
        <v>15.324999999999999</v>
      </c>
      <c r="NW107">
        <v>29876</v>
      </c>
      <c r="NX107" s="1">
        <v>42851</v>
      </c>
      <c r="NY107">
        <v>15.324999999999999</v>
      </c>
      <c r="NZ107">
        <v>29876</v>
      </c>
      <c r="OA107" s="1">
        <v>42907</v>
      </c>
      <c r="OB107">
        <v>15.175000000000001</v>
      </c>
      <c r="OC107">
        <v>28496</v>
      </c>
      <c r="OD107" s="1">
        <v>42942</v>
      </c>
      <c r="OE107">
        <v>14.125</v>
      </c>
      <c r="OF107">
        <v>36908</v>
      </c>
      <c r="OG107" s="1">
        <v>42970</v>
      </c>
      <c r="OH107">
        <v>15.775</v>
      </c>
      <c r="OI107">
        <v>34596</v>
      </c>
      <c r="OJ107" s="1">
        <v>42998</v>
      </c>
      <c r="OK107">
        <v>15.324999999999999</v>
      </c>
      <c r="OL107">
        <v>30723</v>
      </c>
      <c r="OM107" s="1">
        <v>43033</v>
      </c>
      <c r="ON107">
        <v>14.925000000000001</v>
      </c>
      <c r="OO107">
        <v>27467</v>
      </c>
      <c r="OP107" s="1">
        <v>43061</v>
      </c>
      <c r="OQ107">
        <v>15.175000000000001</v>
      </c>
      <c r="OS107" s="1">
        <v>43089</v>
      </c>
      <c r="OT107">
        <v>14.625</v>
      </c>
      <c r="OU107">
        <v>23501</v>
      </c>
      <c r="OV107" s="1">
        <v>43124</v>
      </c>
      <c r="OW107">
        <v>14.525</v>
      </c>
      <c r="OX107">
        <v>25652</v>
      </c>
      <c r="OY107" s="1">
        <v>43152</v>
      </c>
      <c r="OZ107">
        <v>17.925000000000001</v>
      </c>
      <c r="PA107">
        <v>27029</v>
      </c>
      <c r="PB107" s="1">
        <v>43187</v>
      </c>
      <c r="PC107">
        <v>19.399999999999999</v>
      </c>
      <c r="PD107">
        <v>27301</v>
      </c>
      <c r="PE107" s="1">
        <v>43215</v>
      </c>
      <c r="PF107">
        <v>18.125</v>
      </c>
      <c r="PG107">
        <v>24934</v>
      </c>
      <c r="PH107" s="1">
        <v>43243</v>
      </c>
      <c r="PI107">
        <v>16.274999999999999</v>
      </c>
      <c r="PJ107">
        <v>30458</v>
      </c>
      <c r="PK107" s="1">
        <v>43278</v>
      </c>
      <c r="PL107">
        <v>17.324999999999999</v>
      </c>
      <c r="PM107">
        <v>21144</v>
      </c>
      <c r="PN107" s="1">
        <v>43306</v>
      </c>
      <c r="PO107">
        <v>15.9</v>
      </c>
      <c r="PP107">
        <v>27578</v>
      </c>
      <c r="PQ107" s="1">
        <v>43334</v>
      </c>
      <c r="PR107">
        <v>16.074999999999999</v>
      </c>
      <c r="PS107">
        <v>27515</v>
      </c>
      <c r="PT107" s="1">
        <v>43362</v>
      </c>
      <c r="PU107">
        <v>16.024999999999999</v>
      </c>
      <c r="PV107">
        <v>22970</v>
      </c>
      <c r="PW107" s="1">
        <v>43395</v>
      </c>
      <c r="PX107">
        <v>18.475000000000001</v>
      </c>
      <c r="PY107">
        <v>28982</v>
      </c>
      <c r="PZ107" s="1">
        <v>43424</v>
      </c>
      <c r="QA107">
        <v>19.975000000000001</v>
      </c>
      <c r="QB107">
        <v>34397</v>
      </c>
      <c r="QC107" s="1">
        <v>43459</v>
      </c>
      <c r="QE107">
        <v>28122</v>
      </c>
      <c r="QF107" s="1">
        <v>43487</v>
      </c>
      <c r="QG107">
        <v>19.175000000000001</v>
      </c>
      <c r="QH107">
        <v>29676</v>
      </c>
      <c r="QI107" s="1">
        <v>43516</v>
      </c>
      <c r="QJ107">
        <v>17.149999999999999</v>
      </c>
      <c r="QK107">
        <v>29225</v>
      </c>
      <c r="QL107" s="1">
        <v>43551</v>
      </c>
      <c r="QM107">
        <v>17.524999999999999</v>
      </c>
      <c r="QN107">
        <v>17353</v>
      </c>
      <c r="QO107" s="1">
        <v>43579</v>
      </c>
      <c r="QP107">
        <v>16.675000000000001</v>
      </c>
      <c r="QQ107">
        <v>17366</v>
      </c>
      <c r="QR107" s="1">
        <v>43607</v>
      </c>
      <c r="QS107">
        <v>17.324999999999999</v>
      </c>
      <c r="QT107">
        <v>14567</v>
      </c>
      <c r="QU107" s="1">
        <v>43642</v>
      </c>
      <c r="QV107">
        <v>17.574999999999999</v>
      </c>
      <c r="QW107">
        <v>21978</v>
      </c>
      <c r="QX107" s="1">
        <v>43669</v>
      </c>
      <c r="QY107">
        <v>16.475000000000001</v>
      </c>
      <c r="QZ107">
        <v>31085</v>
      </c>
      <c r="RA107" s="1">
        <v>43699</v>
      </c>
      <c r="RB107">
        <v>18.425000000000001</v>
      </c>
      <c r="RC107">
        <v>19370</v>
      </c>
      <c r="RD107" s="1">
        <v>43726</v>
      </c>
      <c r="RE107">
        <v>18.524999999999999</v>
      </c>
      <c r="RF107">
        <v>14219</v>
      </c>
      <c r="RG107" s="1">
        <v>43754</v>
      </c>
      <c r="RH107">
        <v>18.774999999999999</v>
      </c>
      <c r="RI107">
        <v>17168</v>
      </c>
      <c r="RJ107" s="1">
        <v>43781</v>
      </c>
      <c r="RK107">
        <v>18.425000000000001</v>
      </c>
      <c r="RL107">
        <v>15227</v>
      </c>
      <c r="RM107" s="1">
        <v>43817</v>
      </c>
      <c r="RN107">
        <v>17.574999999999999</v>
      </c>
      <c r="RO107">
        <v>19299</v>
      </c>
      <c r="RP107" s="1">
        <v>43846</v>
      </c>
      <c r="RQ107">
        <v>16.625</v>
      </c>
      <c r="RR107">
        <v>14999</v>
      </c>
      <c r="RS107" s="1">
        <v>43882</v>
      </c>
      <c r="RT107">
        <v>17.524999999999999</v>
      </c>
      <c r="RU107">
        <v>14571</v>
      </c>
      <c r="RV107" s="1">
        <v>43910</v>
      </c>
      <c r="RW107">
        <v>36.424999999999997</v>
      </c>
      <c r="RX107">
        <v>14733</v>
      </c>
      <c r="RY107" s="1">
        <v>43938</v>
      </c>
      <c r="RZ107">
        <v>30.4</v>
      </c>
      <c r="SA107">
        <v>14661</v>
      </c>
      <c r="SB107" s="1">
        <v>43964</v>
      </c>
      <c r="SC107">
        <v>33.774999999999999</v>
      </c>
      <c r="SD107">
        <v>15946</v>
      </c>
      <c r="SE107" s="1">
        <v>43964</v>
      </c>
      <c r="SF107">
        <v>31.425000000000001</v>
      </c>
      <c r="SG107">
        <v>9724</v>
      </c>
      <c r="SH107" s="1">
        <v>43964</v>
      </c>
      <c r="SI107">
        <v>30.1</v>
      </c>
      <c r="SJ107">
        <v>497</v>
      </c>
      <c r="SK107" s="3">
        <v>43964</v>
      </c>
      <c r="SL107" s="2">
        <v>29.65</v>
      </c>
      <c r="SM107" s="2">
        <v>3</v>
      </c>
      <c r="SN107" s="3">
        <v>43964</v>
      </c>
      <c r="SO107" s="2">
        <v>29.65</v>
      </c>
      <c r="SP107" s="2">
        <v>3</v>
      </c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</row>
    <row r="108" spans="1:522" x14ac:dyDescent="0.25">
      <c r="A108" s="2"/>
      <c r="B108" s="2"/>
      <c r="C108" s="2"/>
      <c r="D108" s="3">
        <v>38972</v>
      </c>
      <c r="E108" s="2">
        <v>15.99</v>
      </c>
      <c r="F108" s="2">
        <v>2439</v>
      </c>
      <c r="G108" s="2"/>
      <c r="H108" s="2"/>
      <c r="I108" s="2"/>
      <c r="J108" s="3">
        <v>39031</v>
      </c>
      <c r="K108" s="2"/>
      <c r="L108" s="2">
        <v>34</v>
      </c>
      <c r="M108" s="3">
        <v>39062</v>
      </c>
      <c r="N108" s="2">
        <v>14.71</v>
      </c>
      <c r="O108" s="2">
        <v>2832</v>
      </c>
      <c r="P108" s="1">
        <v>39099</v>
      </c>
      <c r="Q108">
        <v>14.78</v>
      </c>
      <c r="R108">
        <v>576</v>
      </c>
      <c r="S108" s="1">
        <v>39126</v>
      </c>
      <c r="T108">
        <v>14.34</v>
      </c>
      <c r="U108">
        <v>535</v>
      </c>
      <c r="V108" s="3">
        <v>39162</v>
      </c>
      <c r="W108" s="2">
        <v>14.27</v>
      </c>
      <c r="X108" s="2">
        <v>2545</v>
      </c>
      <c r="Y108" s="1">
        <v>39190</v>
      </c>
      <c r="Z108">
        <v>14.13</v>
      </c>
      <c r="AA108">
        <v>20</v>
      </c>
      <c r="AB108" s="1">
        <v>39218</v>
      </c>
      <c r="AC108">
        <v>15.01</v>
      </c>
      <c r="AD108">
        <v>1043</v>
      </c>
      <c r="AE108" s="3">
        <v>39254</v>
      </c>
      <c r="AF108" s="2">
        <v>15.75</v>
      </c>
      <c r="AG108" s="2">
        <v>8676</v>
      </c>
      <c r="AH108" s="1">
        <v>39282</v>
      </c>
      <c r="AI108">
        <v>17.59</v>
      </c>
      <c r="AJ108">
        <v>2629</v>
      </c>
      <c r="AK108" s="3">
        <v>39308</v>
      </c>
      <c r="AL108" s="2">
        <v>22.05</v>
      </c>
      <c r="AM108" s="2">
        <v>1850</v>
      </c>
      <c r="AN108" s="3">
        <v>39339</v>
      </c>
      <c r="AO108" s="2">
        <v>21.38</v>
      </c>
      <c r="AP108" s="2">
        <v>3041</v>
      </c>
      <c r="AQ108" s="3">
        <v>39370</v>
      </c>
      <c r="AR108" s="2">
        <v>20.53</v>
      </c>
      <c r="AS108" s="2">
        <v>512</v>
      </c>
      <c r="AT108" s="3">
        <v>39395</v>
      </c>
      <c r="AU108" s="2">
        <v>25</v>
      </c>
      <c r="AV108" s="2">
        <v>696</v>
      </c>
      <c r="AW108" s="3">
        <v>39433</v>
      </c>
      <c r="AX108" s="2">
        <v>24.76</v>
      </c>
      <c r="AY108" s="2">
        <v>5011</v>
      </c>
      <c r="AZ108" s="3">
        <v>39462</v>
      </c>
      <c r="BA108" s="2">
        <v>24.5</v>
      </c>
      <c r="BB108" s="2">
        <v>5283</v>
      </c>
      <c r="BC108" s="3">
        <v>39490</v>
      </c>
      <c r="BD108" s="2">
        <v>25.6</v>
      </c>
      <c r="BE108" s="2">
        <v>785</v>
      </c>
      <c r="BF108" s="3">
        <v>39526</v>
      </c>
      <c r="BG108" s="2">
        <v>25.68</v>
      </c>
      <c r="BH108" s="2">
        <v>5509</v>
      </c>
      <c r="BI108" s="1">
        <v>39554</v>
      </c>
      <c r="BJ108">
        <v>23.72</v>
      </c>
      <c r="BK108">
        <v>695</v>
      </c>
      <c r="BL108" s="1">
        <v>39589</v>
      </c>
      <c r="BM108">
        <v>23.96</v>
      </c>
      <c r="BN108">
        <v>1298</v>
      </c>
      <c r="BO108" s="3">
        <v>39618</v>
      </c>
      <c r="BP108" s="2">
        <v>23.38</v>
      </c>
      <c r="BQ108" s="2">
        <v>7200</v>
      </c>
      <c r="BR108" s="1">
        <v>39646</v>
      </c>
      <c r="BS108">
        <v>22.71</v>
      </c>
      <c r="BT108">
        <v>7752</v>
      </c>
      <c r="BU108" s="3">
        <v>39678</v>
      </c>
      <c r="BV108" s="2">
        <v>22.99</v>
      </c>
      <c r="BW108" s="2">
        <v>544</v>
      </c>
      <c r="BX108" s="3">
        <v>39707</v>
      </c>
      <c r="BY108" s="2">
        <v>24.64</v>
      </c>
      <c r="BZ108" s="2">
        <v>1397</v>
      </c>
      <c r="CA108" s="3">
        <v>39735</v>
      </c>
      <c r="CB108" s="2">
        <v>28.85</v>
      </c>
      <c r="CC108" s="2">
        <v>1004</v>
      </c>
      <c r="CD108" s="3">
        <v>39763</v>
      </c>
      <c r="CE108" s="2">
        <v>38.86</v>
      </c>
      <c r="CF108" s="2">
        <v>492</v>
      </c>
      <c r="CG108" s="3">
        <v>39799</v>
      </c>
      <c r="CH108" s="2">
        <v>42.23</v>
      </c>
      <c r="CI108" s="2">
        <v>483</v>
      </c>
      <c r="CJ108" s="3">
        <v>39829</v>
      </c>
      <c r="CK108" s="2">
        <v>40.270000000000003</v>
      </c>
      <c r="CL108" s="2">
        <v>451</v>
      </c>
      <c r="CM108" s="3">
        <v>39867</v>
      </c>
      <c r="CN108" s="2">
        <v>40.9</v>
      </c>
      <c r="CO108" s="2">
        <v>642</v>
      </c>
      <c r="CP108" s="3">
        <v>39895</v>
      </c>
      <c r="CQ108" s="2">
        <v>38.5</v>
      </c>
      <c r="CR108" s="2">
        <v>594</v>
      </c>
      <c r="CS108" s="3">
        <v>39923</v>
      </c>
      <c r="CT108" s="2">
        <v>38.049999999999997</v>
      </c>
      <c r="CU108" s="2">
        <v>1515</v>
      </c>
      <c r="CV108" s="3">
        <v>39958</v>
      </c>
      <c r="CW108" s="2"/>
      <c r="CX108" s="2">
        <v>1679</v>
      </c>
      <c r="CY108" s="1">
        <v>39986</v>
      </c>
      <c r="CZ108">
        <v>31.7</v>
      </c>
      <c r="DA108">
        <v>1742</v>
      </c>
      <c r="DB108" s="1">
        <v>40014</v>
      </c>
      <c r="DC108">
        <v>28.75</v>
      </c>
      <c r="DD108">
        <v>2025</v>
      </c>
      <c r="DE108" s="3">
        <v>40049</v>
      </c>
      <c r="DF108" s="2">
        <v>29.15</v>
      </c>
      <c r="DG108" s="2">
        <v>814</v>
      </c>
      <c r="DH108" s="3">
        <v>40077</v>
      </c>
      <c r="DI108" s="2">
        <v>28.7</v>
      </c>
      <c r="DJ108" s="2">
        <v>715</v>
      </c>
      <c r="DK108" s="3">
        <v>40105</v>
      </c>
      <c r="DL108" s="2">
        <v>27.05</v>
      </c>
      <c r="DM108" s="2">
        <v>1804</v>
      </c>
      <c r="DN108" s="3">
        <v>40140</v>
      </c>
      <c r="DO108" s="2">
        <v>27.8</v>
      </c>
      <c r="DP108" s="2">
        <v>1339</v>
      </c>
      <c r="DQ108" s="3">
        <v>40168</v>
      </c>
      <c r="DR108" s="2">
        <v>26.65</v>
      </c>
      <c r="DS108" s="2">
        <v>1515</v>
      </c>
      <c r="DT108" s="3">
        <v>40196</v>
      </c>
      <c r="DU108" s="2"/>
      <c r="DV108" s="2">
        <v>1403</v>
      </c>
      <c r="DW108" s="3">
        <v>40231</v>
      </c>
      <c r="DX108" s="2">
        <v>24.25</v>
      </c>
      <c r="DY108" s="2">
        <v>986</v>
      </c>
      <c r="DZ108" s="3">
        <v>40259</v>
      </c>
      <c r="EA108" s="2">
        <v>23.35</v>
      </c>
      <c r="EB108" s="2">
        <v>2278</v>
      </c>
      <c r="EC108" s="1">
        <v>40287</v>
      </c>
      <c r="ED108">
        <v>23.5</v>
      </c>
      <c r="EE108">
        <v>4056</v>
      </c>
      <c r="EF108" s="1">
        <v>40322</v>
      </c>
      <c r="EG108">
        <v>33.700000000000003</v>
      </c>
      <c r="EH108">
        <v>4136</v>
      </c>
      <c r="EI108" s="1">
        <v>40350</v>
      </c>
      <c r="EJ108">
        <v>29.6</v>
      </c>
      <c r="EK108">
        <v>4746</v>
      </c>
      <c r="EL108" s="1">
        <v>40385</v>
      </c>
      <c r="EM108">
        <v>29.95</v>
      </c>
      <c r="EN108">
        <v>4685</v>
      </c>
      <c r="EO108" s="3">
        <v>40413</v>
      </c>
      <c r="EP108" s="2">
        <v>33.049999999999997</v>
      </c>
      <c r="EQ108" s="2">
        <v>4369</v>
      </c>
      <c r="ER108" s="3">
        <v>40441</v>
      </c>
      <c r="ES108" s="2">
        <v>30.3</v>
      </c>
      <c r="ET108" s="2">
        <v>5147</v>
      </c>
      <c r="EU108" s="3">
        <v>40469</v>
      </c>
      <c r="EV108" s="2">
        <v>29.55</v>
      </c>
      <c r="EW108" s="2">
        <v>7819</v>
      </c>
      <c r="EX108" s="3">
        <v>40504</v>
      </c>
      <c r="EY108" s="2">
        <v>26.25</v>
      </c>
      <c r="EZ108" s="2">
        <v>6288</v>
      </c>
      <c r="FA108" s="3">
        <v>40532</v>
      </c>
      <c r="FB108" s="2">
        <v>24.6</v>
      </c>
      <c r="FC108" s="2">
        <v>5439</v>
      </c>
      <c r="FD108" s="3">
        <v>40560</v>
      </c>
      <c r="FE108" s="2"/>
      <c r="FF108" s="2">
        <v>6777</v>
      </c>
      <c r="FG108" s="3">
        <v>40595</v>
      </c>
      <c r="FH108" s="2"/>
      <c r="FI108" s="2">
        <v>17501</v>
      </c>
      <c r="FJ108" s="3">
        <v>40623</v>
      </c>
      <c r="FK108" s="2">
        <v>23.2</v>
      </c>
      <c r="FL108" s="2">
        <v>22377</v>
      </c>
      <c r="FM108" s="1">
        <v>40658</v>
      </c>
      <c r="FN108">
        <v>22.65</v>
      </c>
      <c r="FO108">
        <v>11007</v>
      </c>
      <c r="FP108" s="1">
        <v>40686</v>
      </c>
      <c r="FQ108">
        <v>23.55</v>
      </c>
      <c r="FR108">
        <v>23777</v>
      </c>
      <c r="FS108" s="1">
        <v>40714</v>
      </c>
      <c r="FT108">
        <v>23.55</v>
      </c>
      <c r="FU108">
        <v>21551</v>
      </c>
      <c r="FV108" s="1">
        <v>40749</v>
      </c>
      <c r="FW108">
        <v>21.95</v>
      </c>
      <c r="FX108">
        <v>45261</v>
      </c>
      <c r="FY108" s="3">
        <v>40777</v>
      </c>
      <c r="FZ108" s="2">
        <v>30.05</v>
      </c>
      <c r="GA108" s="2">
        <v>18758</v>
      </c>
      <c r="GB108" s="3">
        <v>40805</v>
      </c>
      <c r="GC108" s="2">
        <v>31.5</v>
      </c>
      <c r="GD108" s="2">
        <v>8301</v>
      </c>
      <c r="GE108" s="3">
        <v>40840</v>
      </c>
      <c r="GF108" s="2">
        <v>29.85</v>
      </c>
      <c r="GG108" s="2">
        <v>11005</v>
      </c>
      <c r="GH108" s="3">
        <v>40868</v>
      </c>
      <c r="GI108" s="2">
        <v>33.5</v>
      </c>
      <c r="GJ108" s="2">
        <v>10410</v>
      </c>
      <c r="GK108" s="3">
        <v>40896</v>
      </c>
      <c r="GL108" s="2">
        <v>30.85</v>
      </c>
      <c r="GM108" s="2">
        <v>13087</v>
      </c>
      <c r="GN108" s="3">
        <v>40931</v>
      </c>
      <c r="GO108" s="2">
        <v>26.35</v>
      </c>
      <c r="GP108" s="2">
        <v>12598</v>
      </c>
      <c r="GQ108" s="3">
        <v>40959</v>
      </c>
      <c r="GR108" s="2"/>
      <c r="GS108" s="2">
        <v>13593</v>
      </c>
      <c r="GT108" s="3">
        <v>40994</v>
      </c>
      <c r="GU108" s="2">
        <v>23.8</v>
      </c>
      <c r="GV108" s="2">
        <v>29630</v>
      </c>
      <c r="GW108" s="3">
        <v>41022</v>
      </c>
      <c r="GX108" s="2">
        <v>25.9</v>
      </c>
      <c r="GY108" s="2">
        <v>25816</v>
      </c>
      <c r="GZ108" s="1">
        <v>41050</v>
      </c>
      <c r="HA108">
        <v>28.35</v>
      </c>
      <c r="HB108">
        <v>27969</v>
      </c>
      <c r="HC108" s="1">
        <v>41082</v>
      </c>
      <c r="HD108">
        <v>27.2</v>
      </c>
      <c r="HE108">
        <v>33847</v>
      </c>
      <c r="HF108" s="1">
        <v>41109</v>
      </c>
      <c r="HG108">
        <v>23.8</v>
      </c>
      <c r="HH108">
        <v>33550</v>
      </c>
      <c r="HI108" s="3">
        <v>41138</v>
      </c>
      <c r="HJ108" s="2">
        <v>24.95</v>
      </c>
      <c r="HK108" s="2">
        <v>23343</v>
      </c>
      <c r="HL108" s="3">
        <v>41166</v>
      </c>
      <c r="HM108" s="2">
        <v>23.15</v>
      </c>
      <c r="HN108" s="2">
        <v>31129</v>
      </c>
      <c r="HO108" s="3">
        <v>41201</v>
      </c>
      <c r="HP108" s="2">
        <v>21.8</v>
      </c>
      <c r="HQ108" s="2">
        <v>36108</v>
      </c>
      <c r="HR108" s="3">
        <v>41232</v>
      </c>
      <c r="HS108" s="2">
        <v>21.5</v>
      </c>
      <c r="HT108" s="2">
        <v>28236</v>
      </c>
      <c r="HU108" s="3">
        <v>41267</v>
      </c>
      <c r="HV108" s="2">
        <v>21.05</v>
      </c>
      <c r="HW108" s="2">
        <v>34069</v>
      </c>
      <c r="HX108" s="3">
        <v>41295</v>
      </c>
      <c r="HY108" s="2"/>
      <c r="HZ108" s="2">
        <v>31549</v>
      </c>
      <c r="IA108" s="3">
        <v>41323</v>
      </c>
      <c r="IB108" s="2"/>
      <c r="IC108" s="2">
        <v>30276</v>
      </c>
      <c r="ID108" s="3">
        <v>41358</v>
      </c>
      <c r="IE108" s="2">
        <v>17.850000000000001</v>
      </c>
      <c r="IF108" s="2">
        <v>30421</v>
      </c>
      <c r="IG108" s="3">
        <v>41386</v>
      </c>
      <c r="IH108" s="2">
        <v>18.100000000000001</v>
      </c>
      <c r="II108" s="2">
        <v>24063</v>
      </c>
      <c r="IJ108" s="1">
        <v>41414</v>
      </c>
      <c r="IK108">
        <v>18.05</v>
      </c>
      <c r="IL108">
        <v>19896</v>
      </c>
      <c r="IM108" s="1">
        <v>41449</v>
      </c>
      <c r="IN108">
        <v>21.2</v>
      </c>
      <c r="IO108">
        <v>30508</v>
      </c>
      <c r="IP108" s="1">
        <v>41474</v>
      </c>
      <c r="IQ108">
        <v>18.75</v>
      </c>
      <c r="IR108">
        <v>28511</v>
      </c>
      <c r="IS108" s="1">
        <v>41512</v>
      </c>
      <c r="IT108">
        <v>18.399999999999999</v>
      </c>
      <c r="IU108">
        <v>25890</v>
      </c>
      <c r="IV108" s="1">
        <v>41540</v>
      </c>
      <c r="IW108">
        <v>18.45</v>
      </c>
      <c r="IX108">
        <v>23110</v>
      </c>
      <c r="IY108" s="1">
        <v>41565</v>
      </c>
      <c r="IZ108">
        <v>17.75</v>
      </c>
      <c r="JA108">
        <v>20679</v>
      </c>
      <c r="JB108" s="1">
        <v>41596</v>
      </c>
      <c r="JC108">
        <v>18.600000000000001</v>
      </c>
      <c r="JD108">
        <v>26719</v>
      </c>
      <c r="JE108" s="1">
        <v>41631</v>
      </c>
      <c r="JF108">
        <v>17.149999999999999</v>
      </c>
      <c r="JG108">
        <v>22171</v>
      </c>
      <c r="JH108" s="1">
        <v>41659</v>
      </c>
      <c r="JI108"/>
      <c r="JJ108">
        <v>17760</v>
      </c>
      <c r="JK108" s="1">
        <v>41687</v>
      </c>
      <c r="JM108">
        <v>23117</v>
      </c>
      <c r="JN108" s="1">
        <v>41722</v>
      </c>
      <c r="JO108">
        <v>17.649999999999999</v>
      </c>
      <c r="JP108">
        <v>21146</v>
      </c>
      <c r="JQ108" s="1">
        <v>41750</v>
      </c>
      <c r="JR108">
        <v>17.45</v>
      </c>
      <c r="JS108">
        <v>25667</v>
      </c>
      <c r="JT108" s="1">
        <v>41785</v>
      </c>
      <c r="JV108">
        <v>23449</v>
      </c>
      <c r="JW108" s="1">
        <v>41814</v>
      </c>
      <c r="JX108">
        <v>16.149999999999999</v>
      </c>
      <c r="JY108">
        <v>32777</v>
      </c>
      <c r="JZ108" s="1">
        <v>41842</v>
      </c>
      <c r="KA108">
        <v>15.3</v>
      </c>
      <c r="KB108">
        <v>38063</v>
      </c>
      <c r="KC108" s="1">
        <v>41877</v>
      </c>
      <c r="KD108">
        <v>16.149999999999999</v>
      </c>
      <c r="KE108">
        <v>31313</v>
      </c>
      <c r="KF108" s="1">
        <v>41905</v>
      </c>
      <c r="KG108">
        <v>17.350000000000001</v>
      </c>
      <c r="KH108">
        <v>33963</v>
      </c>
      <c r="KI108" s="1">
        <v>41933</v>
      </c>
      <c r="KJ108">
        <v>18.55</v>
      </c>
      <c r="KK108">
        <v>28732</v>
      </c>
      <c r="KL108" s="1">
        <v>41961</v>
      </c>
      <c r="KM108">
        <v>17.600000000000001</v>
      </c>
      <c r="KN108">
        <v>20665</v>
      </c>
      <c r="KO108" s="1">
        <v>41996</v>
      </c>
      <c r="KP108">
        <v>18.074999999999999</v>
      </c>
      <c r="KQ108">
        <v>18420</v>
      </c>
      <c r="KR108" s="1">
        <v>42023</v>
      </c>
      <c r="KT108">
        <v>16471</v>
      </c>
      <c r="KU108" s="1">
        <v>42054</v>
      </c>
      <c r="KV108">
        <v>19.625</v>
      </c>
      <c r="KW108">
        <v>21474</v>
      </c>
      <c r="KX108" s="1">
        <v>42082</v>
      </c>
      <c r="KY108">
        <v>18.625</v>
      </c>
      <c r="KZ108">
        <v>18320</v>
      </c>
      <c r="LA108" s="1">
        <v>42111</v>
      </c>
      <c r="LB108">
        <v>18.524999999999999</v>
      </c>
      <c r="LC108">
        <v>15875</v>
      </c>
      <c r="LD108" s="1">
        <v>42146</v>
      </c>
      <c r="LE108">
        <v>17.524999999999999</v>
      </c>
      <c r="LF108">
        <v>18172</v>
      </c>
      <c r="LG108" s="1">
        <v>42177</v>
      </c>
      <c r="LH108">
        <v>17.324999999999999</v>
      </c>
      <c r="LI108">
        <v>16383</v>
      </c>
      <c r="LJ108" s="1">
        <v>42206</v>
      </c>
      <c r="LK108">
        <v>16.774999999999999</v>
      </c>
      <c r="LL108">
        <v>20333</v>
      </c>
      <c r="LM108" s="1">
        <v>42241</v>
      </c>
      <c r="LN108">
        <v>20.8</v>
      </c>
      <c r="LO108">
        <v>21079</v>
      </c>
      <c r="LP108" s="1">
        <v>42269</v>
      </c>
      <c r="LQ108">
        <v>21.274999999999999</v>
      </c>
      <c r="LR108">
        <v>18708</v>
      </c>
      <c r="LS108" s="1">
        <v>42297</v>
      </c>
      <c r="LT108">
        <v>19.125</v>
      </c>
      <c r="LU108">
        <v>17889</v>
      </c>
      <c r="LV108" s="1">
        <v>42332</v>
      </c>
      <c r="LW108">
        <v>19.625</v>
      </c>
      <c r="LX108">
        <v>16344</v>
      </c>
      <c r="LY108" s="1">
        <v>42360</v>
      </c>
      <c r="LZ108">
        <v>19.5</v>
      </c>
      <c r="MA108">
        <v>10280</v>
      </c>
      <c r="MB108" s="1">
        <v>42388</v>
      </c>
      <c r="MC108">
        <v>22.824999999999999</v>
      </c>
      <c r="MD108">
        <v>12157</v>
      </c>
      <c r="ME108" s="1">
        <v>42423</v>
      </c>
      <c r="MF108">
        <v>22.875</v>
      </c>
      <c r="MG108">
        <v>15639</v>
      </c>
      <c r="MH108" s="1">
        <v>42451</v>
      </c>
      <c r="MI108">
        <v>19.925000000000001</v>
      </c>
      <c r="MJ108">
        <v>19494</v>
      </c>
      <c r="MK108" s="1">
        <v>42486</v>
      </c>
      <c r="ML108">
        <v>19.925000000000001</v>
      </c>
      <c r="MM108">
        <v>21778</v>
      </c>
      <c r="MN108" s="1">
        <v>42514</v>
      </c>
      <c r="MO108">
        <v>20.125</v>
      </c>
      <c r="MP108">
        <v>17484</v>
      </c>
      <c r="MQ108" s="1">
        <v>42542</v>
      </c>
      <c r="MR108">
        <v>20.375</v>
      </c>
      <c r="MS108">
        <v>17683</v>
      </c>
      <c r="MT108" s="1">
        <v>42577</v>
      </c>
      <c r="MU108">
        <v>19.125</v>
      </c>
      <c r="MV108">
        <v>28404</v>
      </c>
      <c r="MW108" s="1">
        <v>42605</v>
      </c>
      <c r="MX108">
        <v>19.425000000000001</v>
      </c>
      <c r="MY108">
        <v>22943</v>
      </c>
      <c r="MZ108" s="1">
        <v>42633</v>
      </c>
      <c r="NA108">
        <v>20.074999999999999</v>
      </c>
      <c r="NB108">
        <v>17417</v>
      </c>
      <c r="NC108" s="1">
        <v>42668</v>
      </c>
      <c r="ND108">
        <v>18.524999999999999</v>
      </c>
      <c r="NE108">
        <v>16340</v>
      </c>
      <c r="NF108" s="1">
        <v>42696</v>
      </c>
      <c r="NG108">
        <v>18.524999999999999</v>
      </c>
      <c r="NH108">
        <v>19172</v>
      </c>
      <c r="NI108" s="1">
        <v>42724</v>
      </c>
      <c r="NJ108">
        <v>18.375</v>
      </c>
      <c r="NK108">
        <v>19228</v>
      </c>
      <c r="NL108" s="1">
        <v>42759</v>
      </c>
      <c r="NM108">
        <v>17.024999999999999</v>
      </c>
      <c r="NN108">
        <v>18827</v>
      </c>
      <c r="NO108" s="1">
        <v>42787</v>
      </c>
      <c r="NP108">
        <v>16.675000000000001</v>
      </c>
      <c r="NQ108">
        <v>28242</v>
      </c>
      <c r="NR108" s="1">
        <v>42815</v>
      </c>
      <c r="NS108">
        <v>16.524999999999999</v>
      </c>
      <c r="NT108">
        <v>24791</v>
      </c>
      <c r="NU108" s="1">
        <v>42850</v>
      </c>
      <c r="NV108">
        <v>15.225</v>
      </c>
      <c r="NW108">
        <v>28019</v>
      </c>
      <c r="NX108" s="1">
        <v>42850</v>
      </c>
      <c r="NY108">
        <v>15.225</v>
      </c>
      <c r="NZ108">
        <v>28019</v>
      </c>
      <c r="OA108" s="1">
        <v>42906</v>
      </c>
      <c r="OB108">
        <v>15.225</v>
      </c>
      <c r="OC108">
        <v>28294</v>
      </c>
      <c r="OD108" s="1">
        <v>42941</v>
      </c>
      <c r="OE108">
        <v>14.175000000000001</v>
      </c>
      <c r="OF108">
        <v>34130</v>
      </c>
      <c r="OG108" s="1">
        <v>42969</v>
      </c>
      <c r="OH108">
        <v>15.425000000000001</v>
      </c>
      <c r="OI108">
        <v>34531</v>
      </c>
      <c r="OJ108" s="1">
        <v>42997</v>
      </c>
      <c r="OK108">
        <v>15.475</v>
      </c>
      <c r="OL108">
        <v>29544</v>
      </c>
      <c r="OM108" s="1">
        <v>43032</v>
      </c>
      <c r="ON108">
        <v>14.875</v>
      </c>
      <c r="OO108">
        <v>26796</v>
      </c>
      <c r="OP108" s="1">
        <v>43060</v>
      </c>
      <c r="OQ108">
        <v>15.275</v>
      </c>
      <c r="OR108">
        <v>21414</v>
      </c>
      <c r="OS108" s="1">
        <v>43088</v>
      </c>
      <c r="OT108">
        <v>14.625</v>
      </c>
      <c r="OU108">
        <v>23319</v>
      </c>
      <c r="OV108" s="1">
        <v>43123</v>
      </c>
      <c r="OW108">
        <v>14.324999999999999</v>
      </c>
      <c r="OX108">
        <v>26512</v>
      </c>
      <c r="OY108" s="1">
        <v>43151</v>
      </c>
      <c r="OZ108">
        <v>17.625</v>
      </c>
      <c r="PA108">
        <v>26467</v>
      </c>
      <c r="PB108" s="1">
        <v>43186</v>
      </c>
      <c r="PC108">
        <v>19.024999999999999</v>
      </c>
      <c r="PD108">
        <v>27242</v>
      </c>
      <c r="PE108" s="1">
        <v>43214</v>
      </c>
      <c r="PF108">
        <v>17.875</v>
      </c>
      <c r="PG108">
        <v>24541</v>
      </c>
      <c r="PH108" s="1">
        <v>43242</v>
      </c>
      <c r="PI108">
        <v>16.475000000000001</v>
      </c>
      <c r="PJ108">
        <v>30561</v>
      </c>
      <c r="PK108" s="1">
        <v>43277</v>
      </c>
      <c r="PL108">
        <v>16.824999999999999</v>
      </c>
      <c r="PM108">
        <v>20510</v>
      </c>
      <c r="PN108" s="1">
        <v>43305</v>
      </c>
      <c r="PO108">
        <v>15.95</v>
      </c>
      <c r="PP108">
        <v>27066</v>
      </c>
      <c r="PQ108" s="1">
        <v>43333</v>
      </c>
      <c r="PR108">
        <v>16.125</v>
      </c>
      <c r="PS108">
        <v>27241</v>
      </c>
      <c r="PT108" s="1">
        <v>43361</v>
      </c>
      <c r="PU108">
        <v>16.125</v>
      </c>
      <c r="PV108">
        <v>22589</v>
      </c>
      <c r="PW108" s="1">
        <v>43392</v>
      </c>
      <c r="PX108">
        <v>18.425000000000001</v>
      </c>
      <c r="PY108">
        <v>28819</v>
      </c>
      <c r="PZ108" s="1">
        <v>43423</v>
      </c>
      <c r="QA108">
        <v>19.274999999999999</v>
      </c>
      <c r="QB108">
        <v>33694</v>
      </c>
      <c r="QC108" s="1">
        <v>43458</v>
      </c>
      <c r="QD108">
        <v>21.125</v>
      </c>
      <c r="QF108" s="1">
        <v>43486</v>
      </c>
      <c r="QH108">
        <v>29230</v>
      </c>
      <c r="QI108" s="1">
        <v>43515</v>
      </c>
      <c r="QJ108">
        <v>17.324999999999999</v>
      </c>
      <c r="QK108">
        <v>28555</v>
      </c>
      <c r="QL108" s="1">
        <v>43550</v>
      </c>
      <c r="QM108">
        <v>17.274999999999999</v>
      </c>
      <c r="QN108">
        <v>16422</v>
      </c>
      <c r="QO108" s="1">
        <v>43578</v>
      </c>
      <c r="QP108">
        <v>16.675000000000001</v>
      </c>
      <c r="QQ108">
        <v>17975</v>
      </c>
      <c r="QR108" s="1">
        <v>43606</v>
      </c>
      <c r="QS108">
        <v>17.3</v>
      </c>
      <c r="QT108">
        <v>13643</v>
      </c>
      <c r="QU108" s="1">
        <v>43641</v>
      </c>
      <c r="QV108">
        <v>17.625</v>
      </c>
      <c r="QW108">
        <v>21457</v>
      </c>
      <c r="QX108" s="1">
        <v>43668</v>
      </c>
      <c r="QY108">
        <v>16.774999999999999</v>
      </c>
      <c r="QZ108">
        <v>30326</v>
      </c>
      <c r="RA108" s="1">
        <v>43698</v>
      </c>
      <c r="RB108">
        <v>18.274999999999999</v>
      </c>
      <c r="RC108">
        <v>19503</v>
      </c>
      <c r="RD108" s="1">
        <v>43725</v>
      </c>
      <c r="RE108">
        <v>18.774999999999999</v>
      </c>
      <c r="RF108">
        <v>15016</v>
      </c>
      <c r="RG108" s="1">
        <v>43753</v>
      </c>
      <c r="RH108">
        <v>18.8</v>
      </c>
      <c r="RI108">
        <v>16485</v>
      </c>
      <c r="RJ108" s="1">
        <v>43780</v>
      </c>
      <c r="RK108">
        <v>18.375</v>
      </c>
      <c r="RL108">
        <v>15125</v>
      </c>
      <c r="RM108" s="1">
        <v>43816</v>
      </c>
      <c r="RN108">
        <v>17.625</v>
      </c>
      <c r="RO108">
        <v>19737</v>
      </c>
      <c r="RP108" s="1">
        <v>43845</v>
      </c>
      <c r="RQ108">
        <v>16.824999999999999</v>
      </c>
      <c r="RR108">
        <v>14619</v>
      </c>
      <c r="RS108" s="1">
        <v>43881</v>
      </c>
      <c r="RT108">
        <v>17.324999999999999</v>
      </c>
      <c r="RU108">
        <v>15208</v>
      </c>
      <c r="RV108" s="1">
        <v>43909</v>
      </c>
      <c r="RW108">
        <v>37</v>
      </c>
      <c r="RX108">
        <v>14648</v>
      </c>
      <c r="RY108" s="1">
        <v>43937</v>
      </c>
      <c r="RZ108">
        <v>31.125</v>
      </c>
      <c r="SA108">
        <v>14696</v>
      </c>
      <c r="SB108" s="1">
        <v>43963</v>
      </c>
      <c r="SC108">
        <v>32.725000000000001</v>
      </c>
      <c r="SD108">
        <v>15853</v>
      </c>
      <c r="SE108" s="1">
        <v>43963</v>
      </c>
      <c r="SF108">
        <v>30.475000000000001</v>
      </c>
      <c r="SG108">
        <v>9609</v>
      </c>
      <c r="SH108" s="1">
        <v>43963</v>
      </c>
      <c r="SI108">
        <v>29.3</v>
      </c>
      <c r="SJ108">
        <v>450</v>
      </c>
      <c r="SK108" s="3">
        <v>43963</v>
      </c>
      <c r="SL108" s="2">
        <v>27.175000000000001</v>
      </c>
      <c r="SM108" s="2">
        <v>3</v>
      </c>
      <c r="SN108" s="3">
        <v>43963</v>
      </c>
      <c r="SO108" s="2">
        <v>27.175000000000001</v>
      </c>
      <c r="SP108" s="2">
        <v>3</v>
      </c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</row>
    <row r="109" spans="1:522" x14ac:dyDescent="0.25">
      <c r="A109" s="2"/>
      <c r="B109" s="2"/>
      <c r="C109" s="2"/>
      <c r="D109" s="3">
        <v>38971</v>
      </c>
      <c r="E109" s="2">
        <v>16</v>
      </c>
      <c r="F109" s="2">
        <v>2375</v>
      </c>
      <c r="G109" s="2"/>
      <c r="H109" s="2"/>
      <c r="I109" s="2"/>
      <c r="J109" s="3">
        <v>39030</v>
      </c>
      <c r="K109" s="2">
        <v>14.45</v>
      </c>
      <c r="L109" s="2"/>
      <c r="M109" s="3">
        <v>39059</v>
      </c>
      <c r="N109" s="2">
        <v>14.76</v>
      </c>
      <c r="O109" s="2">
        <v>2833</v>
      </c>
      <c r="P109" s="1">
        <v>39098</v>
      </c>
      <c r="Q109">
        <v>14.88</v>
      </c>
      <c r="R109">
        <v>571</v>
      </c>
      <c r="S109" s="1">
        <v>39125</v>
      </c>
      <c r="T109">
        <v>14.52</v>
      </c>
      <c r="U109">
        <v>548</v>
      </c>
      <c r="V109" s="3">
        <v>39161</v>
      </c>
      <c r="W109" s="2">
        <v>14.56</v>
      </c>
      <c r="X109" s="2">
        <v>2464</v>
      </c>
      <c r="Y109" s="1">
        <v>39189</v>
      </c>
      <c r="Z109">
        <v>14.11</v>
      </c>
      <c r="AA109">
        <v>60</v>
      </c>
      <c r="AB109" s="1">
        <v>39217</v>
      </c>
      <c r="AC109">
        <v>14.86</v>
      </c>
      <c r="AD109">
        <v>784</v>
      </c>
      <c r="AE109" s="3">
        <v>39253</v>
      </c>
      <c r="AF109" s="2">
        <v>15.58</v>
      </c>
      <c r="AG109" s="2">
        <v>8476</v>
      </c>
      <c r="AH109" s="1">
        <v>39281</v>
      </c>
      <c r="AI109">
        <v>17.61</v>
      </c>
      <c r="AJ109">
        <v>2362</v>
      </c>
      <c r="AK109" s="3">
        <v>39307</v>
      </c>
      <c r="AL109" s="2">
        <v>21.63</v>
      </c>
      <c r="AM109" s="2">
        <v>1858</v>
      </c>
      <c r="AN109" s="3">
        <v>39338</v>
      </c>
      <c r="AO109" s="2">
        <v>21.3</v>
      </c>
      <c r="AP109" s="2">
        <v>3042</v>
      </c>
      <c r="AQ109" s="3">
        <v>39367</v>
      </c>
      <c r="AR109" s="2">
        <v>19.79</v>
      </c>
      <c r="AS109" s="2">
        <v>499</v>
      </c>
      <c r="AT109" s="3">
        <v>39394</v>
      </c>
      <c r="AU109" s="2">
        <v>24.35</v>
      </c>
      <c r="AV109" s="2">
        <v>717</v>
      </c>
      <c r="AW109" s="3">
        <v>39430</v>
      </c>
      <c r="AX109" s="2">
        <v>23.75</v>
      </c>
      <c r="AY109" s="2">
        <v>5011</v>
      </c>
      <c r="AZ109" s="3">
        <v>39461</v>
      </c>
      <c r="BA109" s="2">
        <v>24.9</v>
      </c>
      <c r="BB109" s="2">
        <v>5301</v>
      </c>
      <c r="BC109" s="3">
        <v>39489</v>
      </c>
      <c r="BD109" s="2">
        <v>25.87</v>
      </c>
      <c r="BE109" s="2">
        <v>782</v>
      </c>
      <c r="BF109" s="3">
        <v>39525</v>
      </c>
      <c r="BG109" s="2">
        <v>25.13</v>
      </c>
      <c r="BH109" s="2">
        <v>5437</v>
      </c>
      <c r="BI109" s="1">
        <v>39553</v>
      </c>
      <c r="BJ109">
        <v>24.57</v>
      </c>
      <c r="BK109">
        <v>695</v>
      </c>
      <c r="BL109" s="1">
        <v>39588</v>
      </c>
      <c r="BM109">
        <v>22.58</v>
      </c>
      <c r="BN109">
        <v>845</v>
      </c>
      <c r="BO109" s="3">
        <v>39617</v>
      </c>
      <c r="BP109" s="2">
        <v>23.55</v>
      </c>
      <c r="BQ109" s="2">
        <v>7189</v>
      </c>
      <c r="BR109" s="1">
        <v>39645</v>
      </c>
      <c r="BS109">
        <v>23</v>
      </c>
      <c r="BT109">
        <v>6956</v>
      </c>
      <c r="BU109" s="3">
        <v>39675</v>
      </c>
      <c r="BV109" s="2">
        <v>22.72</v>
      </c>
      <c r="BW109" s="2">
        <v>544</v>
      </c>
      <c r="BX109" s="3">
        <v>39706</v>
      </c>
      <c r="BY109" s="2">
        <v>25.13</v>
      </c>
      <c r="BZ109" s="2">
        <v>1334</v>
      </c>
      <c r="CA109" s="3">
        <v>39734</v>
      </c>
      <c r="CB109" s="2">
        <v>28.17</v>
      </c>
      <c r="CC109" s="2">
        <v>974</v>
      </c>
      <c r="CD109" s="3">
        <v>39762</v>
      </c>
      <c r="CE109" s="2">
        <v>38.26</v>
      </c>
      <c r="CF109" s="2">
        <v>491</v>
      </c>
      <c r="CG109" s="3">
        <v>39798</v>
      </c>
      <c r="CH109" s="2">
        <v>43.33</v>
      </c>
      <c r="CI109" s="2">
        <v>472</v>
      </c>
      <c r="CJ109" s="3">
        <v>39828</v>
      </c>
      <c r="CK109" s="2">
        <v>39.74</v>
      </c>
      <c r="CL109" s="2">
        <v>452</v>
      </c>
      <c r="CM109" s="3">
        <v>39864</v>
      </c>
      <c r="CN109" s="2">
        <v>40.25</v>
      </c>
      <c r="CO109" s="2">
        <v>693</v>
      </c>
      <c r="CP109" s="3">
        <v>39892</v>
      </c>
      <c r="CQ109" s="2">
        <v>39.85</v>
      </c>
      <c r="CR109" s="2">
        <v>582</v>
      </c>
      <c r="CS109" s="3">
        <v>39920</v>
      </c>
      <c r="CT109" s="2">
        <v>36.799999999999997</v>
      </c>
      <c r="CU109" s="2">
        <v>1519</v>
      </c>
      <c r="CV109" s="3">
        <v>39955</v>
      </c>
      <c r="CW109" s="2">
        <v>32.25</v>
      </c>
      <c r="CX109" s="2">
        <v>1679</v>
      </c>
      <c r="CY109" s="1">
        <v>39983</v>
      </c>
      <c r="CZ109">
        <v>31.05</v>
      </c>
      <c r="DA109">
        <v>1978</v>
      </c>
      <c r="DB109" s="1">
        <v>40011</v>
      </c>
      <c r="DC109">
        <v>29.55</v>
      </c>
      <c r="DD109">
        <v>1967</v>
      </c>
      <c r="DE109" s="3">
        <v>40046</v>
      </c>
      <c r="DF109" s="2">
        <v>29.15</v>
      </c>
      <c r="DG109" s="2">
        <v>803</v>
      </c>
      <c r="DH109" s="3">
        <v>40074</v>
      </c>
      <c r="DI109" s="2">
        <v>28.65</v>
      </c>
      <c r="DJ109" s="2">
        <v>775</v>
      </c>
      <c r="DK109" s="3">
        <v>40102</v>
      </c>
      <c r="DL109" s="2">
        <v>27.35</v>
      </c>
      <c r="DM109" s="2">
        <v>1515</v>
      </c>
      <c r="DN109" s="3">
        <v>40137</v>
      </c>
      <c r="DO109" s="2">
        <v>28.25</v>
      </c>
      <c r="DP109" s="2">
        <v>1324</v>
      </c>
      <c r="DQ109" s="3">
        <v>40165</v>
      </c>
      <c r="DR109" s="2">
        <v>27.5</v>
      </c>
      <c r="DS109" s="2">
        <v>1487</v>
      </c>
      <c r="DT109" s="3">
        <v>40193</v>
      </c>
      <c r="DU109" s="2">
        <v>24.35</v>
      </c>
      <c r="DV109" s="2">
        <v>1403</v>
      </c>
      <c r="DW109" s="3">
        <v>40228</v>
      </c>
      <c r="DX109" s="2">
        <v>24.5</v>
      </c>
      <c r="DY109" s="2">
        <v>982</v>
      </c>
      <c r="DZ109" s="3">
        <v>40256</v>
      </c>
      <c r="EA109" s="2">
        <v>23.45</v>
      </c>
      <c r="EB109" s="2">
        <v>2300</v>
      </c>
      <c r="EC109" s="1">
        <v>40284</v>
      </c>
      <c r="ED109">
        <v>23.6</v>
      </c>
      <c r="EE109">
        <v>3919</v>
      </c>
      <c r="EF109" s="1">
        <v>40319</v>
      </c>
      <c r="EG109">
        <v>33.799999999999997</v>
      </c>
      <c r="EH109">
        <v>4145</v>
      </c>
      <c r="EI109" s="1">
        <v>40347</v>
      </c>
      <c r="EJ109">
        <v>29.5</v>
      </c>
      <c r="EK109">
        <v>4590</v>
      </c>
      <c r="EL109" s="1">
        <v>40382</v>
      </c>
      <c r="EM109">
        <v>31.05</v>
      </c>
      <c r="EN109">
        <v>4417</v>
      </c>
      <c r="EO109" s="3">
        <v>40410</v>
      </c>
      <c r="EP109" s="2">
        <v>32.75</v>
      </c>
      <c r="EQ109" s="2">
        <v>4346</v>
      </c>
      <c r="ER109" s="3">
        <v>40438</v>
      </c>
      <c r="ES109" s="2">
        <v>30.7</v>
      </c>
      <c r="ET109" s="2">
        <v>4744</v>
      </c>
      <c r="EU109" s="3">
        <v>40466</v>
      </c>
      <c r="EV109" s="2">
        <v>29.8</v>
      </c>
      <c r="EW109" s="2">
        <v>7606</v>
      </c>
      <c r="EX109" s="3">
        <v>40501</v>
      </c>
      <c r="EY109" s="2">
        <v>26.5</v>
      </c>
      <c r="EZ109" s="2">
        <v>5998</v>
      </c>
      <c r="FA109" s="3">
        <v>40529</v>
      </c>
      <c r="FB109" s="2">
        <v>24.7</v>
      </c>
      <c r="FC109" s="2">
        <v>5262</v>
      </c>
      <c r="FD109" s="3">
        <v>40557</v>
      </c>
      <c r="FE109" s="2">
        <v>23.7</v>
      </c>
      <c r="FF109" s="2">
        <v>6777</v>
      </c>
      <c r="FG109" s="3">
        <v>40592</v>
      </c>
      <c r="FH109" s="2">
        <v>21.95</v>
      </c>
      <c r="FI109" s="2">
        <v>17501</v>
      </c>
      <c r="FJ109" s="3">
        <v>40620</v>
      </c>
      <c r="FK109" s="2">
        <v>24.25</v>
      </c>
      <c r="FL109" s="2">
        <v>22235</v>
      </c>
      <c r="FM109" s="1">
        <v>40655</v>
      </c>
      <c r="FO109">
        <v>11261</v>
      </c>
      <c r="FP109" s="1">
        <v>40683</v>
      </c>
      <c r="FQ109">
        <v>23.3</v>
      </c>
      <c r="FR109">
        <v>22667</v>
      </c>
      <c r="FS109" s="1">
        <v>40711</v>
      </c>
      <c r="FT109">
        <v>24.05</v>
      </c>
      <c r="FU109">
        <v>22181</v>
      </c>
      <c r="FV109" s="1">
        <v>40746</v>
      </c>
      <c r="FW109">
        <v>21.65</v>
      </c>
      <c r="FX109">
        <v>44838</v>
      </c>
      <c r="FY109" s="3">
        <v>40774</v>
      </c>
      <c r="FZ109" s="2">
        <v>29.7</v>
      </c>
      <c r="GA109" s="2">
        <v>18511</v>
      </c>
      <c r="GB109" s="3">
        <v>40802</v>
      </c>
      <c r="GC109" s="2">
        <v>30.9</v>
      </c>
      <c r="GD109" s="2">
        <v>8226</v>
      </c>
      <c r="GE109" s="3">
        <v>40837</v>
      </c>
      <c r="GF109" s="2">
        <v>30.6</v>
      </c>
      <c r="GG109" s="2">
        <v>10923</v>
      </c>
      <c r="GH109" s="3">
        <v>40865</v>
      </c>
      <c r="GI109" s="2">
        <v>33.200000000000003</v>
      </c>
      <c r="GJ109" s="2">
        <v>10453</v>
      </c>
      <c r="GK109" s="3">
        <v>40893</v>
      </c>
      <c r="GL109" s="2">
        <v>31.1</v>
      </c>
      <c r="GM109" s="2">
        <v>13140</v>
      </c>
      <c r="GN109" s="3">
        <v>40928</v>
      </c>
      <c r="GO109" s="2">
        <v>26.8</v>
      </c>
      <c r="GP109" s="2">
        <v>12092</v>
      </c>
      <c r="GQ109" s="3">
        <v>40956</v>
      </c>
      <c r="GR109" s="2">
        <v>27.95</v>
      </c>
      <c r="GS109" s="2">
        <v>13593</v>
      </c>
      <c r="GT109" s="3">
        <v>40991</v>
      </c>
      <c r="GU109" s="2">
        <v>25.2</v>
      </c>
      <c r="GV109" s="2">
        <v>29634</v>
      </c>
      <c r="GW109" s="3">
        <v>41019</v>
      </c>
      <c r="GX109" s="2">
        <v>25.35</v>
      </c>
      <c r="GY109" s="2">
        <v>25718</v>
      </c>
      <c r="GZ109" s="1">
        <v>41047</v>
      </c>
      <c r="HA109">
        <v>29.35</v>
      </c>
      <c r="HB109">
        <v>28229</v>
      </c>
      <c r="HC109" s="1">
        <v>41081</v>
      </c>
      <c r="HD109">
        <v>27.55</v>
      </c>
      <c r="HE109">
        <v>32837</v>
      </c>
      <c r="HF109" s="1">
        <v>41108</v>
      </c>
      <c r="HG109">
        <v>23.95</v>
      </c>
      <c r="HH109">
        <v>32910</v>
      </c>
      <c r="HI109" s="3">
        <v>41137</v>
      </c>
      <c r="HJ109" s="2">
        <v>25.1</v>
      </c>
      <c r="HK109" s="2">
        <v>23024</v>
      </c>
      <c r="HL109" s="3">
        <v>41165</v>
      </c>
      <c r="HM109" s="2">
        <v>23.1</v>
      </c>
      <c r="HN109" s="2">
        <v>30828</v>
      </c>
      <c r="HO109" s="3">
        <v>41200</v>
      </c>
      <c r="HP109" s="2">
        <v>21.3</v>
      </c>
      <c r="HQ109" s="2">
        <v>35873</v>
      </c>
      <c r="HR109" s="3">
        <v>41229</v>
      </c>
      <c r="HS109" s="2">
        <v>22.4</v>
      </c>
      <c r="HT109" s="2">
        <v>28517</v>
      </c>
      <c r="HU109" s="3">
        <v>41264</v>
      </c>
      <c r="HV109" s="2">
        <v>21.15</v>
      </c>
      <c r="HW109" s="2">
        <v>35250</v>
      </c>
      <c r="HX109" s="3">
        <v>41292</v>
      </c>
      <c r="HY109" s="2">
        <v>18.5</v>
      </c>
      <c r="HZ109" s="2">
        <v>31549</v>
      </c>
      <c r="IA109" s="3">
        <v>41320</v>
      </c>
      <c r="IB109" s="2">
        <v>17.75</v>
      </c>
      <c r="IC109" s="2">
        <v>30276</v>
      </c>
      <c r="ID109" s="3">
        <v>41355</v>
      </c>
      <c r="IE109" s="2">
        <v>18.2</v>
      </c>
      <c r="IF109" s="2">
        <v>30653</v>
      </c>
      <c r="IG109" s="3">
        <v>41383</v>
      </c>
      <c r="IH109" s="2">
        <v>18.75</v>
      </c>
      <c r="II109" s="2">
        <v>24510</v>
      </c>
      <c r="IJ109" s="1">
        <v>41411</v>
      </c>
      <c r="IK109">
        <v>17.899999999999999</v>
      </c>
      <c r="IL109">
        <v>20036</v>
      </c>
      <c r="IM109" s="1">
        <v>41446</v>
      </c>
      <c r="IN109">
        <v>20.6</v>
      </c>
      <c r="IO109">
        <v>31479</v>
      </c>
      <c r="IP109" s="1">
        <v>41473</v>
      </c>
      <c r="IQ109">
        <v>18.8</v>
      </c>
      <c r="IR109">
        <v>27826</v>
      </c>
      <c r="IS109" s="1">
        <v>41509</v>
      </c>
      <c r="IT109">
        <v>18</v>
      </c>
      <c r="IU109">
        <v>26958</v>
      </c>
      <c r="IV109" s="1">
        <v>41537</v>
      </c>
      <c r="IW109">
        <v>18.3</v>
      </c>
      <c r="IX109">
        <v>22578</v>
      </c>
      <c r="IY109" s="1">
        <v>41564</v>
      </c>
      <c r="IZ109">
        <v>17.899999999999999</v>
      </c>
      <c r="JA109">
        <v>21541</v>
      </c>
      <c r="JB109" s="1">
        <v>41593</v>
      </c>
      <c r="JC109">
        <v>18.75</v>
      </c>
      <c r="JD109">
        <v>26399</v>
      </c>
      <c r="JE109" s="1">
        <v>41628</v>
      </c>
      <c r="JF109">
        <v>17.45</v>
      </c>
      <c r="JG109">
        <v>21337</v>
      </c>
      <c r="JH109" s="1">
        <v>41656</v>
      </c>
      <c r="JI109">
        <v>17.25</v>
      </c>
      <c r="JJ109"/>
      <c r="JK109" s="1">
        <v>41684</v>
      </c>
      <c r="JL109">
        <v>17.2</v>
      </c>
      <c r="JN109" s="1">
        <v>41719</v>
      </c>
      <c r="JO109">
        <v>17.649999999999999</v>
      </c>
      <c r="JP109">
        <v>20536</v>
      </c>
      <c r="JQ109" s="1">
        <v>41747</v>
      </c>
      <c r="JS109">
        <v>25727</v>
      </c>
      <c r="JT109" s="1">
        <v>41782</v>
      </c>
      <c r="JU109">
        <v>16.850000000000001</v>
      </c>
      <c r="JW109" s="1">
        <v>41813</v>
      </c>
      <c r="JX109">
        <v>16</v>
      </c>
      <c r="JY109">
        <v>33272</v>
      </c>
      <c r="JZ109" s="1">
        <v>41841</v>
      </c>
      <c r="KA109">
        <v>15.35</v>
      </c>
      <c r="KB109">
        <v>37292</v>
      </c>
      <c r="KC109" s="1">
        <v>41876</v>
      </c>
      <c r="KD109">
        <v>15.95</v>
      </c>
      <c r="KE109">
        <v>30711</v>
      </c>
      <c r="KF109" s="1">
        <v>41904</v>
      </c>
      <c r="KG109">
        <v>16.95</v>
      </c>
      <c r="KH109">
        <v>34542</v>
      </c>
      <c r="KI109" s="1">
        <v>41932</v>
      </c>
      <c r="KJ109">
        <v>19.3</v>
      </c>
      <c r="KK109">
        <v>28561</v>
      </c>
      <c r="KL109" s="1">
        <v>41960</v>
      </c>
      <c r="KM109">
        <v>17.55</v>
      </c>
      <c r="KN109">
        <v>21112</v>
      </c>
      <c r="KO109" s="1">
        <v>41995</v>
      </c>
      <c r="KP109">
        <v>18.024999999999999</v>
      </c>
      <c r="KQ109">
        <v>18617</v>
      </c>
      <c r="KR109" s="1">
        <v>42020</v>
      </c>
      <c r="KS109">
        <v>20.225000000000001</v>
      </c>
      <c r="KU109" s="1">
        <v>42053</v>
      </c>
      <c r="KV109">
        <v>19.574999999999999</v>
      </c>
      <c r="KW109">
        <v>22125</v>
      </c>
      <c r="KX109" s="1">
        <v>42081</v>
      </c>
      <c r="KY109">
        <v>18.425000000000001</v>
      </c>
      <c r="KZ109">
        <v>17742</v>
      </c>
      <c r="LA109" s="1">
        <v>42110</v>
      </c>
      <c r="LB109">
        <v>18.225000000000001</v>
      </c>
      <c r="LC109">
        <v>15890</v>
      </c>
      <c r="LD109" s="1">
        <v>42145</v>
      </c>
      <c r="LE109">
        <v>17.324999999999999</v>
      </c>
      <c r="LF109">
        <v>17940</v>
      </c>
      <c r="LG109" s="1">
        <v>42174</v>
      </c>
      <c r="LH109">
        <v>17.824999999999999</v>
      </c>
      <c r="LI109">
        <v>16222</v>
      </c>
      <c r="LJ109" s="1">
        <v>42205</v>
      </c>
      <c r="LK109">
        <v>16.675000000000001</v>
      </c>
      <c r="LL109">
        <v>20455</v>
      </c>
      <c r="LM109" s="1">
        <v>42240</v>
      </c>
      <c r="LN109">
        <v>20.65</v>
      </c>
      <c r="LO109">
        <v>21776</v>
      </c>
      <c r="LP109" s="1">
        <v>42268</v>
      </c>
      <c r="LQ109">
        <v>20.425000000000001</v>
      </c>
      <c r="LR109">
        <v>18156</v>
      </c>
      <c r="LS109" s="1">
        <v>42296</v>
      </c>
      <c r="LT109">
        <v>18.425000000000001</v>
      </c>
      <c r="LU109">
        <v>17603</v>
      </c>
      <c r="LV109" s="1">
        <v>42331</v>
      </c>
      <c r="LW109">
        <v>19.274999999999999</v>
      </c>
      <c r="LX109">
        <v>14961</v>
      </c>
      <c r="LY109" s="1">
        <v>42359</v>
      </c>
      <c r="LZ109">
        <v>20.074999999999999</v>
      </c>
      <c r="MA109">
        <v>10095</v>
      </c>
      <c r="MB109" s="1">
        <v>42387</v>
      </c>
      <c r="MD109">
        <v>11226</v>
      </c>
      <c r="ME109" s="1">
        <v>42422</v>
      </c>
      <c r="MF109">
        <v>22.3</v>
      </c>
      <c r="MG109">
        <v>15823</v>
      </c>
      <c r="MH109" s="1">
        <v>42450</v>
      </c>
      <c r="MI109">
        <v>19.925000000000001</v>
      </c>
      <c r="MJ109">
        <v>19167</v>
      </c>
      <c r="MK109" s="1">
        <v>42485</v>
      </c>
      <c r="ML109">
        <v>20.024999999999999</v>
      </c>
      <c r="MM109">
        <v>21709</v>
      </c>
      <c r="MN109" s="1">
        <v>42513</v>
      </c>
      <c r="MO109">
        <v>20.675000000000001</v>
      </c>
      <c r="MP109">
        <v>17996</v>
      </c>
      <c r="MQ109" s="1">
        <v>42541</v>
      </c>
      <c r="MR109">
        <v>20.425000000000001</v>
      </c>
      <c r="MS109">
        <v>18064</v>
      </c>
      <c r="MT109" s="1">
        <v>42576</v>
      </c>
      <c r="MU109">
        <v>19.175000000000001</v>
      </c>
      <c r="MV109">
        <v>27642</v>
      </c>
      <c r="MW109" s="1">
        <v>42604</v>
      </c>
      <c r="MX109">
        <v>19.324999999999999</v>
      </c>
      <c r="MY109">
        <v>22251</v>
      </c>
      <c r="MZ109" s="1">
        <v>42632</v>
      </c>
      <c r="NA109">
        <v>19.925000000000001</v>
      </c>
      <c r="NB109">
        <v>17017</v>
      </c>
      <c r="NC109" s="1">
        <v>42667</v>
      </c>
      <c r="ND109">
        <v>18.524999999999999</v>
      </c>
      <c r="NE109">
        <v>16243</v>
      </c>
      <c r="NF109" s="1">
        <v>42695</v>
      </c>
      <c r="NG109">
        <v>18.5</v>
      </c>
      <c r="NH109">
        <v>18040</v>
      </c>
      <c r="NI109" s="1">
        <v>42723</v>
      </c>
      <c r="NJ109">
        <v>18.425000000000001</v>
      </c>
      <c r="NK109">
        <v>18803</v>
      </c>
      <c r="NL109" s="1">
        <v>42758</v>
      </c>
      <c r="NM109">
        <v>17.524999999999999</v>
      </c>
      <c r="NN109">
        <v>18291</v>
      </c>
      <c r="NO109" s="1">
        <v>42786</v>
      </c>
      <c r="NQ109">
        <v>27984</v>
      </c>
      <c r="NR109" s="1">
        <v>42814</v>
      </c>
      <c r="NS109">
        <v>16.225000000000001</v>
      </c>
      <c r="NT109">
        <v>23695</v>
      </c>
      <c r="NU109" s="1">
        <v>42849</v>
      </c>
      <c r="NV109">
        <v>15.574999999999999</v>
      </c>
      <c r="NW109">
        <v>28284</v>
      </c>
      <c r="NX109" s="1">
        <v>42849</v>
      </c>
      <c r="NY109">
        <v>15.574999999999999</v>
      </c>
      <c r="NZ109">
        <v>28284</v>
      </c>
      <c r="OA109" s="1">
        <v>42905</v>
      </c>
      <c r="OB109">
        <v>15.324999999999999</v>
      </c>
      <c r="OC109">
        <v>27541</v>
      </c>
      <c r="OD109" s="1">
        <v>42940</v>
      </c>
      <c r="OE109">
        <v>14.2</v>
      </c>
      <c r="OF109">
        <v>33512</v>
      </c>
      <c r="OG109" s="1">
        <v>42968</v>
      </c>
      <c r="OH109">
        <v>15.975</v>
      </c>
      <c r="OI109">
        <v>33652</v>
      </c>
      <c r="OJ109" s="1">
        <v>42996</v>
      </c>
      <c r="OK109">
        <v>15.324999999999999</v>
      </c>
      <c r="OL109">
        <v>27526</v>
      </c>
      <c r="OM109" s="1">
        <v>43031</v>
      </c>
      <c r="ON109">
        <v>14.875</v>
      </c>
      <c r="OO109">
        <v>26720</v>
      </c>
      <c r="OP109" s="1">
        <v>43059</v>
      </c>
      <c r="OQ109">
        <v>15.574999999999999</v>
      </c>
      <c r="OR109">
        <v>21470</v>
      </c>
      <c r="OS109" s="1">
        <v>43087</v>
      </c>
      <c r="OT109">
        <v>14.625</v>
      </c>
      <c r="OU109">
        <v>21321</v>
      </c>
      <c r="OV109" s="1">
        <v>43122</v>
      </c>
      <c r="OW109">
        <v>14.074999999999999</v>
      </c>
      <c r="OX109">
        <v>25803</v>
      </c>
      <c r="OY109" s="1">
        <v>43150</v>
      </c>
      <c r="PA109">
        <v>26196</v>
      </c>
      <c r="PB109" s="1">
        <v>43185</v>
      </c>
      <c r="PC109">
        <v>18.324999999999999</v>
      </c>
      <c r="PD109">
        <v>26824</v>
      </c>
      <c r="PE109" s="1">
        <v>43213</v>
      </c>
      <c r="PF109">
        <v>17.774999999999999</v>
      </c>
      <c r="PG109">
        <v>24976</v>
      </c>
      <c r="PH109" s="1">
        <v>43241</v>
      </c>
      <c r="PI109">
        <v>16.274999999999999</v>
      </c>
      <c r="PJ109">
        <v>30483</v>
      </c>
      <c r="PK109" s="1">
        <v>43276</v>
      </c>
      <c r="PL109">
        <v>16.824999999999999</v>
      </c>
      <c r="PM109">
        <v>19429</v>
      </c>
      <c r="PN109" s="1">
        <v>43304</v>
      </c>
      <c r="PO109">
        <v>15.975</v>
      </c>
      <c r="PP109">
        <v>26514</v>
      </c>
      <c r="PQ109" s="1">
        <v>43332</v>
      </c>
      <c r="PR109">
        <v>15.925000000000001</v>
      </c>
      <c r="PS109">
        <v>26735</v>
      </c>
      <c r="PT109" s="1">
        <v>43360</v>
      </c>
      <c r="PU109">
        <v>16.125</v>
      </c>
      <c r="PV109">
        <v>22187</v>
      </c>
      <c r="PW109" s="1">
        <v>43391</v>
      </c>
      <c r="PX109">
        <v>18.324999999999999</v>
      </c>
      <c r="PY109">
        <v>29122</v>
      </c>
      <c r="PZ109" s="1">
        <v>43420</v>
      </c>
      <c r="QA109">
        <v>18.675000000000001</v>
      </c>
      <c r="QB109">
        <v>32804</v>
      </c>
      <c r="QC109" s="1">
        <v>43455</v>
      </c>
      <c r="QD109">
        <v>21.125</v>
      </c>
      <c r="QE109">
        <v>28749</v>
      </c>
      <c r="QF109" s="1">
        <v>43483</v>
      </c>
      <c r="QG109">
        <v>18.675000000000001</v>
      </c>
      <c r="QI109" s="1">
        <v>43511</v>
      </c>
      <c r="QJ109">
        <v>17.375</v>
      </c>
      <c r="QK109">
        <v>27446</v>
      </c>
      <c r="QL109" s="1">
        <v>43549</v>
      </c>
      <c r="QM109">
        <v>17.475000000000001</v>
      </c>
      <c r="QN109">
        <v>16627</v>
      </c>
      <c r="QO109" s="1">
        <v>43577</v>
      </c>
      <c r="QP109">
        <v>16.675000000000001</v>
      </c>
      <c r="QQ109">
        <v>17851</v>
      </c>
      <c r="QR109" s="1">
        <v>43605</v>
      </c>
      <c r="QS109">
        <v>17.625</v>
      </c>
      <c r="QT109">
        <v>13445</v>
      </c>
      <c r="QU109" s="1">
        <v>43640</v>
      </c>
      <c r="QV109">
        <v>17.324999999999999</v>
      </c>
      <c r="QW109">
        <v>21341</v>
      </c>
      <c r="QX109" s="1">
        <v>43665</v>
      </c>
      <c r="QY109">
        <v>16.824999999999999</v>
      </c>
      <c r="RA109" s="1">
        <v>43697</v>
      </c>
      <c r="RB109">
        <v>18.574999999999999</v>
      </c>
      <c r="RC109">
        <v>18748</v>
      </c>
      <c r="RD109" s="1">
        <v>43724</v>
      </c>
      <c r="RE109">
        <v>18.675000000000001</v>
      </c>
      <c r="RF109">
        <v>15406</v>
      </c>
      <c r="RG109" s="1">
        <v>43752</v>
      </c>
      <c r="RH109">
        <v>18.975000000000001</v>
      </c>
      <c r="RI109">
        <v>15968</v>
      </c>
      <c r="RJ109" s="1">
        <v>43777</v>
      </c>
      <c r="RK109">
        <v>18.5</v>
      </c>
      <c r="RM109" s="1">
        <v>43815</v>
      </c>
      <c r="RN109">
        <v>17.425000000000001</v>
      </c>
      <c r="RO109">
        <v>19020</v>
      </c>
      <c r="RP109" s="1">
        <v>43844</v>
      </c>
      <c r="RQ109">
        <v>16.975000000000001</v>
      </c>
      <c r="RR109">
        <v>14749</v>
      </c>
      <c r="RS109" s="1">
        <v>43880</v>
      </c>
      <c r="RT109">
        <v>17.125</v>
      </c>
      <c r="RU109">
        <v>15140</v>
      </c>
      <c r="RV109" s="1">
        <v>43908</v>
      </c>
      <c r="RW109">
        <v>37.475000000000001</v>
      </c>
      <c r="RX109">
        <v>14939</v>
      </c>
      <c r="RY109" s="1">
        <v>43936</v>
      </c>
      <c r="RZ109">
        <v>30.85</v>
      </c>
      <c r="SA109">
        <v>14489</v>
      </c>
      <c r="SB109" s="1">
        <v>43962</v>
      </c>
      <c r="SC109">
        <v>30.55</v>
      </c>
      <c r="SD109">
        <v>15425</v>
      </c>
      <c r="SE109" s="1">
        <v>43962</v>
      </c>
      <c r="SF109">
        <v>28.425000000000001</v>
      </c>
      <c r="SG109">
        <v>9549</v>
      </c>
      <c r="SH109" s="1">
        <v>43962</v>
      </c>
      <c r="SI109">
        <v>27.45</v>
      </c>
      <c r="SJ109">
        <v>389</v>
      </c>
      <c r="SK109" s="3">
        <v>43962</v>
      </c>
      <c r="SL109" s="2">
        <v>26.85</v>
      </c>
      <c r="SM109" s="2">
        <v>3</v>
      </c>
      <c r="SN109" s="3">
        <v>43962</v>
      </c>
      <c r="SO109" s="2">
        <v>26.85</v>
      </c>
      <c r="SP109" s="2">
        <v>3</v>
      </c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</row>
    <row r="110" spans="1:522" x14ac:dyDescent="0.25">
      <c r="A110" s="2"/>
      <c r="B110" s="2"/>
      <c r="C110" s="2"/>
      <c r="D110" s="3">
        <v>38968</v>
      </c>
      <c r="E110" s="2">
        <v>16.12</v>
      </c>
      <c r="F110" s="2">
        <v>2410</v>
      </c>
      <c r="G110" s="2"/>
      <c r="H110" s="2"/>
      <c r="I110" s="2"/>
      <c r="J110" s="3">
        <v>39029</v>
      </c>
      <c r="K110" s="2">
        <v>14.43</v>
      </c>
      <c r="L110" s="2">
        <v>34</v>
      </c>
      <c r="M110" s="3">
        <v>39058</v>
      </c>
      <c r="N110" s="2">
        <v>14.86</v>
      </c>
      <c r="O110" s="2">
        <v>2821</v>
      </c>
      <c r="P110" s="1">
        <v>39094</v>
      </c>
      <c r="Q110">
        <v>14.86</v>
      </c>
      <c r="R110">
        <v>70</v>
      </c>
      <c r="S110" s="1">
        <v>39122</v>
      </c>
      <c r="T110">
        <v>14.35</v>
      </c>
      <c r="U110">
        <v>543</v>
      </c>
      <c r="V110" s="3">
        <v>39160</v>
      </c>
      <c r="W110" s="2">
        <v>14.66</v>
      </c>
      <c r="X110" s="2">
        <v>3058</v>
      </c>
      <c r="Y110" s="1">
        <v>39188</v>
      </c>
      <c r="Z110">
        <v>14.29</v>
      </c>
      <c r="AA110">
        <v>55</v>
      </c>
      <c r="AB110" s="1">
        <v>39216</v>
      </c>
      <c r="AC110">
        <v>14.75</v>
      </c>
      <c r="AD110">
        <v>283</v>
      </c>
      <c r="AE110" s="3">
        <v>39252</v>
      </c>
      <c r="AF110" s="2">
        <v>15.04</v>
      </c>
      <c r="AG110" s="2">
        <v>6788</v>
      </c>
      <c r="AH110" s="1">
        <v>39280</v>
      </c>
      <c r="AI110">
        <v>17.21</v>
      </c>
      <c r="AJ110">
        <v>2237</v>
      </c>
      <c r="AK110" s="3">
        <v>39304</v>
      </c>
      <c r="AL110" s="2">
        <v>23.04</v>
      </c>
      <c r="AM110" s="2">
        <v>1838</v>
      </c>
      <c r="AN110" s="3">
        <v>39337</v>
      </c>
      <c r="AO110" s="2">
        <v>21.53</v>
      </c>
      <c r="AP110" s="2">
        <v>3071</v>
      </c>
      <c r="AQ110" s="3">
        <v>39366</v>
      </c>
      <c r="AR110" s="2">
        <v>19.809999999999999</v>
      </c>
      <c r="AS110" s="2">
        <v>490</v>
      </c>
      <c r="AT110" s="3">
        <v>39393</v>
      </c>
      <c r="AU110" s="2">
        <v>24.63</v>
      </c>
      <c r="AV110" s="2">
        <v>623</v>
      </c>
      <c r="AW110" s="3">
        <v>39429</v>
      </c>
      <c r="AX110" s="2">
        <v>23.51</v>
      </c>
      <c r="AY110" s="2">
        <v>5011</v>
      </c>
      <c r="AZ110" s="3">
        <v>39458</v>
      </c>
      <c r="BA110" s="2">
        <v>25.5</v>
      </c>
      <c r="BB110" s="2">
        <v>5415</v>
      </c>
      <c r="BC110" s="3">
        <v>39486</v>
      </c>
      <c r="BD110" s="2">
        <v>25.96</v>
      </c>
      <c r="BE110" s="2">
        <v>776</v>
      </c>
      <c r="BF110" s="3">
        <v>39524</v>
      </c>
      <c r="BG110" s="2">
        <v>26.44</v>
      </c>
      <c r="BH110" s="2">
        <v>5419</v>
      </c>
      <c r="BI110" s="1">
        <v>39552</v>
      </c>
      <c r="BJ110">
        <v>24.74</v>
      </c>
      <c r="BK110">
        <v>695</v>
      </c>
      <c r="BL110" s="1">
        <v>39587</v>
      </c>
      <c r="BM110">
        <v>22.04</v>
      </c>
      <c r="BN110">
        <v>844</v>
      </c>
      <c r="BO110" s="3">
        <v>39616</v>
      </c>
      <c r="BP110" s="2">
        <v>23.38</v>
      </c>
      <c r="BQ110" s="2">
        <v>7184</v>
      </c>
      <c r="BR110" s="1">
        <v>39644</v>
      </c>
      <c r="BS110">
        <v>24.42</v>
      </c>
      <c r="BT110">
        <v>6791</v>
      </c>
      <c r="BU110" s="3">
        <v>39674</v>
      </c>
      <c r="BV110" s="2">
        <v>22.84</v>
      </c>
      <c r="BW110" s="2">
        <v>542</v>
      </c>
      <c r="BX110" s="3">
        <v>39703</v>
      </c>
      <c r="BY110" s="2">
        <v>24.42</v>
      </c>
      <c r="BZ110" s="2">
        <v>1157</v>
      </c>
      <c r="CA110" s="3">
        <v>39731</v>
      </c>
      <c r="CB110" s="2">
        <v>29.3</v>
      </c>
      <c r="CC110" s="2"/>
      <c r="CD110" s="3">
        <v>39759</v>
      </c>
      <c r="CE110" s="2">
        <v>38.29</v>
      </c>
      <c r="CF110" s="2">
        <v>491</v>
      </c>
      <c r="CG110" s="3">
        <v>39797</v>
      </c>
      <c r="CH110" s="2">
        <v>44.49</v>
      </c>
      <c r="CI110" s="2">
        <v>459</v>
      </c>
      <c r="CJ110" s="3">
        <v>39827</v>
      </c>
      <c r="CK110" s="2">
        <v>39.67</v>
      </c>
      <c r="CL110" s="2">
        <v>407</v>
      </c>
      <c r="CM110" s="3">
        <v>39863</v>
      </c>
      <c r="CN110" s="2">
        <v>39.15</v>
      </c>
      <c r="CO110" s="2">
        <v>597</v>
      </c>
      <c r="CP110" s="3">
        <v>39891</v>
      </c>
      <c r="CQ110" s="2">
        <v>38.15</v>
      </c>
      <c r="CR110" s="2">
        <v>565</v>
      </c>
      <c r="CS110" s="3">
        <v>39919</v>
      </c>
      <c r="CT110" s="2">
        <v>37.5</v>
      </c>
      <c r="CU110" s="2">
        <v>1489</v>
      </c>
      <c r="CV110" s="3">
        <v>39954</v>
      </c>
      <c r="CW110" s="2">
        <v>32.25</v>
      </c>
      <c r="CX110" s="2">
        <v>1656</v>
      </c>
      <c r="CY110" s="1">
        <v>39982</v>
      </c>
      <c r="CZ110">
        <v>31.15</v>
      </c>
      <c r="DA110">
        <v>1987</v>
      </c>
      <c r="DB110" s="1">
        <v>40010</v>
      </c>
      <c r="DC110">
        <v>29.35</v>
      </c>
      <c r="DD110">
        <v>1943</v>
      </c>
      <c r="DE110" s="3">
        <v>40045</v>
      </c>
      <c r="DF110" s="2">
        <v>29.35</v>
      </c>
      <c r="DG110" s="2">
        <v>724</v>
      </c>
      <c r="DH110" s="3">
        <v>40073</v>
      </c>
      <c r="DI110" s="2">
        <v>28.45</v>
      </c>
      <c r="DJ110" s="2">
        <v>759</v>
      </c>
      <c r="DK110" s="3">
        <v>40101</v>
      </c>
      <c r="DL110" s="2">
        <v>27.05</v>
      </c>
      <c r="DM110" s="2">
        <v>1625</v>
      </c>
      <c r="DN110" s="3">
        <v>40136</v>
      </c>
      <c r="DO110" s="2">
        <v>28.25</v>
      </c>
      <c r="DP110" s="2">
        <v>1298</v>
      </c>
      <c r="DQ110" s="3">
        <v>40164</v>
      </c>
      <c r="DR110" s="2">
        <v>27.85</v>
      </c>
      <c r="DS110" s="2">
        <v>1450</v>
      </c>
      <c r="DT110" s="3">
        <v>40192</v>
      </c>
      <c r="DU110" s="2">
        <v>24</v>
      </c>
      <c r="DV110" s="2">
        <v>1409</v>
      </c>
      <c r="DW110" s="3">
        <v>40227</v>
      </c>
      <c r="DX110" s="2">
        <v>24.9</v>
      </c>
      <c r="DY110" s="2">
        <v>914</v>
      </c>
      <c r="DZ110" s="3">
        <v>40255</v>
      </c>
      <c r="EA110" s="2">
        <v>23.25</v>
      </c>
      <c r="EB110" s="2">
        <v>2310</v>
      </c>
      <c r="EC110" s="1">
        <v>40283</v>
      </c>
      <c r="ED110">
        <v>23.15</v>
      </c>
      <c r="EE110">
        <v>3658</v>
      </c>
      <c r="EF110" s="1">
        <v>40318</v>
      </c>
      <c r="EG110">
        <v>33.799999999999997</v>
      </c>
      <c r="EH110">
        <v>4000</v>
      </c>
      <c r="EI110" s="1">
        <v>40346</v>
      </c>
      <c r="EJ110">
        <v>29.9</v>
      </c>
      <c r="EK110">
        <v>4453</v>
      </c>
      <c r="EL110" s="1">
        <v>40381</v>
      </c>
      <c r="EM110">
        <v>31.3</v>
      </c>
      <c r="EN110">
        <v>4453</v>
      </c>
      <c r="EO110" s="3">
        <v>40409</v>
      </c>
      <c r="EP110" s="2">
        <v>32.950000000000003</v>
      </c>
      <c r="EQ110" s="2">
        <v>4345</v>
      </c>
      <c r="ER110" s="3">
        <v>40437</v>
      </c>
      <c r="ES110" s="2">
        <v>30.55</v>
      </c>
      <c r="ET110" s="2">
        <v>4401</v>
      </c>
      <c r="EU110" s="3">
        <v>40465</v>
      </c>
      <c r="EV110" s="2">
        <v>30.05</v>
      </c>
      <c r="EW110" s="2">
        <v>7484</v>
      </c>
      <c r="EX110" s="3">
        <v>40500</v>
      </c>
      <c r="EY110" s="2">
        <v>26.65</v>
      </c>
      <c r="EZ110" s="2">
        <v>5756</v>
      </c>
      <c r="FA110" s="3">
        <v>40528</v>
      </c>
      <c r="FB110" s="2">
        <v>24.8</v>
      </c>
      <c r="FC110" s="2">
        <v>5259</v>
      </c>
      <c r="FD110" s="3">
        <v>40556</v>
      </c>
      <c r="FE110" s="2">
        <v>24.2</v>
      </c>
      <c r="FF110" s="2">
        <v>6393</v>
      </c>
      <c r="FG110" s="3">
        <v>40591</v>
      </c>
      <c r="FH110" s="2">
        <v>21.7</v>
      </c>
      <c r="FI110" s="2">
        <v>16780</v>
      </c>
      <c r="FJ110" s="3">
        <v>40619</v>
      </c>
      <c r="FK110" s="2">
        <v>25.05</v>
      </c>
      <c r="FL110" s="2">
        <v>21685</v>
      </c>
      <c r="FM110" s="1">
        <v>40654</v>
      </c>
      <c r="FN110">
        <v>22.9</v>
      </c>
      <c r="FO110">
        <v>11261</v>
      </c>
      <c r="FP110" s="1">
        <v>40682</v>
      </c>
      <c r="FQ110">
        <v>22.65</v>
      </c>
      <c r="FR110">
        <v>20838</v>
      </c>
      <c r="FS110" s="1">
        <v>40710</v>
      </c>
      <c r="FT110">
        <v>24.25</v>
      </c>
      <c r="FU110">
        <v>24544</v>
      </c>
      <c r="FV110" s="1">
        <v>40745</v>
      </c>
      <c r="FW110">
        <v>21.7</v>
      </c>
      <c r="FX110">
        <v>44389</v>
      </c>
      <c r="FY110" s="3">
        <v>40773</v>
      </c>
      <c r="FZ110" s="2">
        <v>28.85</v>
      </c>
      <c r="GA110" s="2">
        <v>18741</v>
      </c>
      <c r="GB110" s="3">
        <v>40801</v>
      </c>
      <c r="GC110" s="2">
        <v>31.05</v>
      </c>
      <c r="GD110" s="2">
        <v>8076</v>
      </c>
      <c r="GE110" s="3">
        <v>40836</v>
      </c>
      <c r="GF110" s="2">
        <v>31.85</v>
      </c>
      <c r="GG110" s="2">
        <v>10912</v>
      </c>
      <c r="GH110" s="3">
        <v>40864</v>
      </c>
      <c r="GI110" s="2">
        <v>33.35</v>
      </c>
      <c r="GJ110" s="2">
        <v>10121</v>
      </c>
      <c r="GK110" s="3">
        <v>40892</v>
      </c>
      <c r="GL110" s="2">
        <v>31.15</v>
      </c>
      <c r="GM110" s="2">
        <v>12607</v>
      </c>
      <c r="GN110" s="3">
        <v>40927</v>
      </c>
      <c r="GO110" s="2">
        <v>27.25</v>
      </c>
      <c r="GP110" s="2">
        <v>11542</v>
      </c>
      <c r="GQ110" s="3">
        <v>40955</v>
      </c>
      <c r="GR110" s="2">
        <v>27.65</v>
      </c>
      <c r="GS110" s="2">
        <v>13050</v>
      </c>
      <c r="GT110" s="3">
        <v>40990</v>
      </c>
      <c r="GU110" s="2">
        <v>25.75</v>
      </c>
      <c r="GV110" s="2">
        <v>27854</v>
      </c>
      <c r="GW110" s="3">
        <v>41018</v>
      </c>
      <c r="GX110" s="2">
        <v>25.8</v>
      </c>
      <c r="GY110" s="2">
        <v>26024</v>
      </c>
      <c r="GZ110" s="1">
        <v>41046</v>
      </c>
      <c r="HA110">
        <v>28.35</v>
      </c>
      <c r="HB110">
        <v>28264</v>
      </c>
      <c r="HC110" s="1">
        <v>41080</v>
      </c>
      <c r="HD110">
        <v>26.55</v>
      </c>
      <c r="HE110">
        <v>33043</v>
      </c>
      <c r="HF110" s="1">
        <v>41107</v>
      </c>
      <c r="HG110">
        <v>23.8</v>
      </c>
      <c r="HH110">
        <v>31600</v>
      </c>
      <c r="HI110" s="3">
        <v>41136</v>
      </c>
      <c r="HJ110" s="2">
        <v>25.2</v>
      </c>
      <c r="HK110" s="2">
        <v>22174</v>
      </c>
      <c r="HL110" s="3">
        <v>41164</v>
      </c>
      <c r="HM110" s="2">
        <v>24.1</v>
      </c>
      <c r="HN110" s="2">
        <v>29108</v>
      </c>
      <c r="HO110" s="3">
        <v>41199</v>
      </c>
      <c r="HP110" s="2">
        <v>21.25</v>
      </c>
      <c r="HQ110" s="2">
        <v>35542</v>
      </c>
      <c r="HR110" s="3">
        <v>41228</v>
      </c>
      <c r="HS110" s="2">
        <v>22.85</v>
      </c>
      <c r="HT110" s="2">
        <v>28473</v>
      </c>
      <c r="HU110" s="3">
        <v>41263</v>
      </c>
      <c r="HV110" s="2">
        <v>20.45</v>
      </c>
      <c r="HW110" s="2">
        <v>34329</v>
      </c>
      <c r="HX110" s="3">
        <v>41291</v>
      </c>
      <c r="HY110" s="2">
        <v>19.100000000000001</v>
      </c>
      <c r="HZ110" s="2">
        <v>31429</v>
      </c>
      <c r="IA110" s="3">
        <v>41319</v>
      </c>
      <c r="IB110" s="2">
        <v>17.7</v>
      </c>
      <c r="IC110" s="2">
        <v>29256</v>
      </c>
      <c r="ID110" s="3">
        <v>41354</v>
      </c>
      <c r="IE110" s="2">
        <v>18.100000000000001</v>
      </c>
      <c r="IF110" s="2">
        <v>30205</v>
      </c>
      <c r="IG110" s="3">
        <v>41382</v>
      </c>
      <c r="IH110" s="2">
        <v>18.600000000000001</v>
      </c>
      <c r="II110" s="2">
        <v>22816</v>
      </c>
      <c r="IJ110" s="1">
        <v>41410</v>
      </c>
      <c r="IK110">
        <v>18.05</v>
      </c>
      <c r="IL110">
        <v>20945</v>
      </c>
      <c r="IM110" s="1">
        <v>41445</v>
      </c>
      <c r="IN110">
        <v>20.65</v>
      </c>
      <c r="IO110">
        <v>29088</v>
      </c>
      <c r="IP110" s="1">
        <v>41472</v>
      </c>
      <c r="IQ110">
        <v>18.899999999999999</v>
      </c>
      <c r="IR110">
        <v>28022</v>
      </c>
      <c r="IS110" s="1">
        <v>41508</v>
      </c>
      <c r="IT110">
        <v>18.100000000000001</v>
      </c>
      <c r="IU110">
        <v>26124</v>
      </c>
      <c r="IV110" s="1">
        <v>41536</v>
      </c>
      <c r="IW110">
        <v>17.8</v>
      </c>
      <c r="IX110">
        <v>22948</v>
      </c>
      <c r="IY110" s="1">
        <v>41563</v>
      </c>
      <c r="IZ110">
        <v>18.5</v>
      </c>
      <c r="JA110">
        <v>20738</v>
      </c>
      <c r="JB110" s="1">
        <v>41592</v>
      </c>
      <c r="JC110">
        <v>18.8</v>
      </c>
      <c r="JD110">
        <v>25472</v>
      </c>
      <c r="JE110" s="1">
        <v>41627</v>
      </c>
      <c r="JF110">
        <v>17.55</v>
      </c>
      <c r="JG110">
        <v>22116</v>
      </c>
      <c r="JH110" s="1">
        <v>41655</v>
      </c>
      <c r="JI110">
        <v>17.100000000000001</v>
      </c>
      <c r="JJ110">
        <v>17658</v>
      </c>
      <c r="JK110" s="1">
        <v>41683</v>
      </c>
      <c r="JL110">
        <v>17.25</v>
      </c>
      <c r="JM110">
        <v>23299</v>
      </c>
      <c r="JN110" s="1">
        <v>41718</v>
      </c>
      <c r="JO110">
        <v>17.55</v>
      </c>
      <c r="JP110">
        <v>20352</v>
      </c>
      <c r="JQ110" s="1">
        <v>41746</v>
      </c>
      <c r="JR110">
        <v>17.45</v>
      </c>
      <c r="JT110" s="1">
        <v>41781</v>
      </c>
      <c r="JU110">
        <v>16.8</v>
      </c>
      <c r="JV110">
        <v>23107</v>
      </c>
      <c r="JW110" s="1">
        <v>41810</v>
      </c>
      <c r="JX110">
        <v>16.149999999999999</v>
      </c>
      <c r="JY110">
        <v>32101</v>
      </c>
      <c r="JZ110" s="1">
        <v>41838</v>
      </c>
      <c r="KA110">
        <v>15.25</v>
      </c>
      <c r="KB110">
        <v>37901</v>
      </c>
      <c r="KC110" s="1">
        <v>41873</v>
      </c>
      <c r="KD110">
        <v>16</v>
      </c>
      <c r="KE110">
        <v>30324</v>
      </c>
      <c r="KF110" s="1">
        <v>41901</v>
      </c>
      <c r="KG110">
        <v>16.7</v>
      </c>
      <c r="KH110">
        <v>33012</v>
      </c>
      <c r="KI110" s="1">
        <v>41929</v>
      </c>
      <c r="KJ110">
        <v>19.7</v>
      </c>
      <c r="KK110">
        <v>28652</v>
      </c>
      <c r="KL110" s="1">
        <v>41957</v>
      </c>
      <c r="KM110">
        <v>17.55</v>
      </c>
      <c r="KN110">
        <v>21001</v>
      </c>
      <c r="KO110" s="1">
        <v>41992</v>
      </c>
      <c r="KP110">
        <v>18.149999999999999</v>
      </c>
      <c r="KQ110">
        <v>18251</v>
      </c>
      <c r="KR110" s="1">
        <v>42019</v>
      </c>
      <c r="KS110">
        <v>20.375</v>
      </c>
      <c r="KT110">
        <v>16508</v>
      </c>
      <c r="KU110" s="1">
        <v>42052</v>
      </c>
      <c r="KV110">
        <v>19.625</v>
      </c>
      <c r="KW110">
        <v>21442</v>
      </c>
      <c r="KX110" s="1">
        <v>42080</v>
      </c>
      <c r="KY110">
        <v>18.675000000000001</v>
      </c>
      <c r="KZ110">
        <v>16554</v>
      </c>
      <c r="LA110" s="1">
        <v>42109</v>
      </c>
      <c r="LB110">
        <v>18.274999999999999</v>
      </c>
      <c r="LC110">
        <v>15825</v>
      </c>
      <c r="LD110" s="1">
        <v>42144</v>
      </c>
      <c r="LE110">
        <v>17.625</v>
      </c>
      <c r="LF110">
        <v>18287</v>
      </c>
      <c r="LG110" s="1">
        <v>42173</v>
      </c>
      <c r="LH110">
        <v>17.625</v>
      </c>
      <c r="LI110">
        <v>16606</v>
      </c>
      <c r="LJ110" s="1">
        <v>42202</v>
      </c>
      <c r="LK110">
        <v>16.824999999999999</v>
      </c>
      <c r="LL110">
        <v>20078</v>
      </c>
      <c r="LM110" s="1">
        <v>42237</v>
      </c>
      <c r="LN110">
        <v>18.675000000000001</v>
      </c>
      <c r="LO110">
        <v>19053</v>
      </c>
      <c r="LP110" s="1">
        <v>42265</v>
      </c>
      <c r="LQ110">
        <v>21.2</v>
      </c>
      <c r="LR110">
        <v>18948</v>
      </c>
      <c r="LS110" s="1">
        <v>42293</v>
      </c>
      <c r="LT110">
        <v>19.149999999999999</v>
      </c>
      <c r="LU110">
        <v>17448</v>
      </c>
      <c r="LV110" s="1">
        <v>42328</v>
      </c>
      <c r="LW110">
        <v>19.625</v>
      </c>
      <c r="LX110">
        <v>14550</v>
      </c>
      <c r="LY110" s="1">
        <v>42356</v>
      </c>
      <c r="LZ110">
        <v>20.925000000000001</v>
      </c>
      <c r="MA110">
        <v>10602</v>
      </c>
      <c r="MB110" s="1">
        <v>42384</v>
      </c>
      <c r="MC110">
        <v>23.024999999999999</v>
      </c>
      <c r="ME110" s="1">
        <v>42419</v>
      </c>
      <c r="MF110">
        <v>23.05</v>
      </c>
      <c r="MG110">
        <v>15322</v>
      </c>
      <c r="MH110" s="1">
        <v>42447</v>
      </c>
      <c r="MI110">
        <v>20.25</v>
      </c>
      <c r="MJ110">
        <v>18876</v>
      </c>
      <c r="MK110" s="1">
        <v>42482</v>
      </c>
      <c r="ML110">
        <v>19.925000000000001</v>
      </c>
      <c r="MM110">
        <v>21513</v>
      </c>
      <c r="MN110" s="1">
        <v>42510</v>
      </c>
      <c r="MO110">
        <v>20.824999999999999</v>
      </c>
      <c r="MP110">
        <v>16631</v>
      </c>
      <c r="MQ110" s="1">
        <v>42538</v>
      </c>
      <c r="MR110">
        <v>21.225000000000001</v>
      </c>
      <c r="MS110">
        <v>17934</v>
      </c>
      <c r="MT110" s="1">
        <v>42573</v>
      </c>
      <c r="MU110">
        <v>19.074999999999999</v>
      </c>
      <c r="MV110">
        <v>27578</v>
      </c>
      <c r="MW110" s="1">
        <v>42601</v>
      </c>
      <c r="MX110">
        <v>19.3</v>
      </c>
      <c r="MY110">
        <v>21721</v>
      </c>
      <c r="MZ110" s="1">
        <v>42629</v>
      </c>
      <c r="NA110">
        <v>20.125</v>
      </c>
      <c r="NB110">
        <v>16476</v>
      </c>
      <c r="NC110" s="1">
        <v>42664</v>
      </c>
      <c r="ND110">
        <v>18.875</v>
      </c>
      <c r="NE110">
        <v>15913</v>
      </c>
      <c r="NF110" s="1">
        <v>42692</v>
      </c>
      <c r="NG110">
        <v>18.725000000000001</v>
      </c>
      <c r="NH110">
        <v>16510</v>
      </c>
      <c r="NI110" s="1">
        <v>42720</v>
      </c>
      <c r="NJ110">
        <v>18.675000000000001</v>
      </c>
      <c r="NK110">
        <v>17934</v>
      </c>
      <c r="NL110" s="1">
        <v>42755</v>
      </c>
      <c r="NM110">
        <v>17.725000000000001</v>
      </c>
      <c r="NN110">
        <v>18036</v>
      </c>
      <c r="NO110" s="1">
        <v>42783</v>
      </c>
      <c r="NP110">
        <v>16.524999999999999</v>
      </c>
      <c r="NR110" s="1">
        <v>42811</v>
      </c>
      <c r="NS110">
        <v>16.274999999999999</v>
      </c>
      <c r="NT110">
        <v>24075</v>
      </c>
      <c r="NU110" s="1">
        <v>42846</v>
      </c>
      <c r="NV110">
        <v>15.925000000000001</v>
      </c>
      <c r="NW110">
        <v>27499</v>
      </c>
      <c r="NX110" s="1">
        <v>42846</v>
      </c>
      <c r="NY110">
        <v>15.925000000000001</v>
      </c>
      <c r="NZ110">
        <v>27499</v>
      </c>
      <c r="OA110" s="1">
        <v>42902</v>
      </c>
      <c r="OB110">
        <v>15.425000000000001</v>
      </c>
      <c r="OC110">
        <v>27594</v>
      </c>
      <c r="OD110" s="1">
        <v>42937</v>
      </c>
      <c r="OE110">
        <v>14.375</v>
      </c>
      <c r="OF110">
        <v>31878</v>
      </c>
      <c r="OG110" s="1">
        <v>42965</v>
      </c>
      <c r="OH110">
        <v>16.274999999999999</v>
      </c>
      <c r="OI110">
        <v>32629</v>
      </c>
      <c r="OJ110" s="1">
        <v>42993</v>
      </c>
      <c r="OK110">
        <v>15.65</v>
      </c>
      <c r="OL110">
        <v>27030</v>
      </c>
      <c r="OM110" s="1">
        <v>43028</v>
      </c>
      <c r="ON110">
        <v>14.625</v>
      </c>
      <c r="OO110">
        <v>27515</v>
      </c>
      <c r="OP110" s="1">
        <v>43056</v>
      </c>
      <c r="OQ110">
        <v>15.925000000000001</v>
      </c>
      <c r="OR110">
        <v>21185</v>
      </c>
      <c r="OS110" s="1">
        <v>43084</v>
      </c>
      <c r="OT110">
        <v>14.925000000000001</v>
      </c>
      <c r="OU110">
        <v>21519</v>
      </c>
      <c r="OV110" s="1">
        <v>43119</v>
      </c>
      <c r="OW110">
        <v>14.225</v>
      </c>
      <c r="OX110">
        <v>26409</v>
      </c>
      <c r="OY110" s="1">
        <v>43147</v>
      </c>
      <c r="OZ110">
        <v>17.425000000000001</v>
      </c>
      <c r="PB110" s="1">
        <v>43182</v>
      </c>
      <c r="PC110">
        <v>18.7</v>
      </c>
      <c r="PD110">
        <v>27089</v>
      </c>
      <c r="PE110" s="1">
        <v>43210</v>
      </c>
      <c r="PF110">
        <v>17.875</v>
      </c>
      <c r="PG110">
        <v>24966</v>
      </c>
      <c r="PH110" s="1">
        <v>43238</v>
      </c>
      <c r="PI110">
        <v>16.7</v>
      </c>
      <c r="PJ110">
        <v>30302</v>
      </c>
      <c r="PK110" s="1">
        <v>43273</v>
      </c>
      <c r="PL110">
        <v>16.2</v>
      </c>
      <c r="PM110">
        <v>19944</v>
      </c>
      <c r="PN110" s="1">
        <v>43301</v>
      </c>
      <c r="PO110">
        <v>16.125</v>
      </c>
      <c r="PP110">
        <v>26321</v>
      </c>
      <c r="PQ110" s="1">
        <v>43329</v>
      </c>
      <c r="PR110">
        <v>16.074999999999999</v>
      </c>
      <c r="PS110">
        <v>26263</v>
      </c>
      <c r="PT110" s="1">
        <v>43357</v>
      </c>
      <c r="PU110">
        <v>15.875</v>
      </c>
      <c r="PV110">
        <v>22294</v>
      </c>
      <c r="PW110" s="1">
        <v>43390</v>
      </c>
      <c r="PX110">
        <v>17.875</v>
      </c>
      <c r="PY110">
        <v>34267</v>
      </c>
      <c r="PZ110" s="1">
        <v>43419</v>
      </c>
      <c r="QA110">
        <v>19.125</v>
      </c>
      <c r="QB110">
        <v>32518</v>
      </c>
      <c r="QC110" s="1">
        <v>43454</v>
      </c>
      <c r="QD110">
        <v>20.875</v>
      </c>
      <c r="QE110">
        <v>28886</v>
      </c>
      <c r="QF110" s="1">
        <v>43482</v>
      </c>
      <c r="QG110">
        <v>18.875</v>
      </c>
      <c r="QH110">
        <v>28793</v>
      </c>
      <c r="QI110" s="1">
        <v>43510</v>
      </c>
      <c r="QJ110">
        <v>17.675000000000001</v>
      </c>
      <c r="QK110">
        <v>27071</v>
      </c>
      <c r="QL110" s="1">
        <v>43546</v>
      </c>
      <c r="QM110">
        <v>17.274999999999999</v>
      </c>
      <c r="QN110">
        <v>16008</v>
      </c>
      <c r="QO110" s="1">
        <v>43574</v>
      </c>
      <c r="QQ110">
        <v>16602</v>
      </c>
      <c r="QR110" s="1">
        <v>43602</v>
      </c>
      <c r="QS110">
        <v>17.425000000000001</v>
      </c>
      <c r="QT110">
        <v>12970</v>
      </c>
      <c r="QU110" s="1">
        <v>43637</v>
      </c>
      <c r="QV110">
        <v>17.425000000000001</v>
      </c>
      <c r="QW110">
        <v>21285</v>
      </c>
      <c r="QX110" s="1">
        <v>43664</v>
      </c>
      <c r="QY110">
        <v>16.725000000000001</v>
      </c>
      <c r="QZ110">
        <v>29065</v>
      </c>
      <c r="RA110" s="1">
        <v>43696</v>
      </c>
      <c r="RB110">
        <v>18.175000000000001</v>
      </c>
      <c r="RC110">
        <v>18213</v>
      </c>
      <c r="RD110" s="1">
        <v>43721</v>
      </c>
      <c r="RE110">
        <v>18.375</v>
      </c>
      <c r="RG110" s="1">
        <v>43749</v>
      </c>
      <c r="RH110">
        <v>19.225000000000001</v>
      </c>
      <c r="RJ110" s="1">
        <v>43776</v>
      </c>
      <c r="RK110">
        <v>18.524999999999999</v>
      </c>
      <c r="RL110">
        <v>15013</v>
      </c>
      <c r="RM110" s="1">
        <v>43812</v>
      </c>
      <c r="RN110">
        <v>17.625</v>
      </c>
      <c r="RO110">
        <v>19257</v>
      </c>
      <c r="RP110" s="1">
        <v>43843</v>
      </c>
      <c r="RQ110">
        <v>16.975000000000001</v>
      </c>
      <c r="RR110">
        <v>14214</v>
      </c>
      <c r="RS110" s="1">
        <v>43879</v>
      </c>
      <c r="RT110">
        <v>17.225000000000001</v>
      </c>
      <c r="RU110">
        <v>14456</v>
      </c>
      <c r="RV110" s="1">
        <v>43907</v>
      </c>
      <c r="RW110">
        <v>32.85</v>
      </c>
      <c r="RX110">
        <v>15056</v>
      </c>
      <c r="RY110" s="1">
        <v>43935</v>
      </c>
      <c r="RZ110">
        <v>29.35</v>
      </c>
      <c r="SA110">
        <v>14009</v>
      </c>
      <c r="SB110" s="1">
        <v>43959</v>
      </c>
      <c r="SC110">
        <v>31.074999999999999</v>
      </c>
      <c r="SD110">
        <v>15145</v>
      </c>
      <c r="SE110" s="1">
        <v>43959</v>
      </c>
      <c r="SF110">
        <v>28.95</v>
      </c>
      <c r="SG110">
        <v>9408</v>
      </c>
      <c r="SH110" s="1">
        <v>43959</v>
      </c>
      <c r="SI110">
        <v>27.85</v>
      </c>
      <c r="SJ110">
        <v>375</v>
      </c>
      <c r="SK110" s="3">
        <v>43959</v>
      </c>
      <c r="SL110" s="2">
        <v>27.9</v>
      </c>
      <c r="SM110" s="2">
        <v>3</v>
      </c>
      <c r="SN110" s="3">
        <v>43959</v>
      </c>
      <c r="SO110" s="2">
        <v>27.9</v>
      </c>
      <c r="SP110" s="2">
        <v>3</v>
      </c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</row>
    <row r="111" spans="1:522" x14ac:dyDescent="0.25">
      <c r="A111" s="2"/>
      <c r="B111" s="2"/>
      <c r="C111" s="2"/>
      <c r="D111" s="3">
        <v>38967</v>
      </c>
      <c r="E111" s="2">
        <v>16.45</v>
      </c>
      <c r="F111" s="2">
        <v>2393</v>
      </c>
      <c r="G111" s="2"/>
      <c r="H111" s="2"/>
      <c r="I111" s="2"/>
      <c r="J111" s="3">
        <v>39028</v>
      </c>
      <c r="K111" s="2">
        <v>14.53</v>
      </c>
      <c r="L111" s="2">
        <v>34</v>
      </c>
      <c r="M111" s="3">
        <v>39057</v>
      </c>
      <c r="N111" s="2">
        <v>14.79</v>
      </c>
      <c r="O111" s="2">
        <v>3195</v>
      </c>
      <c r="P111" s="1">
        <v>39093</v>
      </c>
      <c r="Q111">
        <v>15.04</v>
      </c>
      <c r="R111">
        <v>20</v>
      </c>
      <c r="S111" s="1">
        <v>39121</v>
      </c>
      <c r="T111">
        <v>14.13</v>
      </c>
      <c r="U111">
        <v>535</v>
      </c>
      <c r="V111" s="3">
        <v>39157</v>
      </c>
      <c r="W111" s="2">
        <v>14.78</v>
      </c>
      <c r="X111" s="2">
        <v>3025</v>
      </c>
      <c r="Y111" s="1">
        <v>39185</v>
      </c>
      <c r="Z111">
        <v>14.41</v>
      </c>
      <c r="AA111">
        <v>55</v>
      </c>
      <c r="AB111" s="1">
        <v>39213</v>
      </c>
      <c r="AC111">
        <v>14.64</v>
      </c>
      <c r="AD111">
        <v>272</v>
      </c>
      <c r="AE111" s="3">
        <v>39251</v>
      </c>
      <c r="AF111" s="2">
        <v>15.19</v>
      </c>
      <c r="AG111" s="2">
        <v>6792</v>
      </c>
      <c r="AH111" s="1">
        <v>39279</v>
      </c>
      <c r="AI111">
        <v>17.05</v>
      </c>
      <c r="AJ111">
        <v>2103</v>
      </c>
      <c r="AK111" s="3">
        <v>39303</v>
      </c>
      <c r="AL111" s="2">
        <v>22.28</v>
      </c>
      <c r="AM111" s="2">
        <v>1855</v>
      </c>
      <c r="AN111" s="3">
        <v>39336</v>
      </c>
      <c r="AO111" s="2">
        <v>21.41</v>
      </c>
      <c r="AP111" s="2">
        <v>2852</v>
      </c>
      <c r="AQ111" s="3">
        <v>39365</v>
      </c>
      <c r="AR111" s="2">
        <v>19.350000000000001</v>
      </c>
      <c r="AS111" s="2">
        <v>490</v>
      </c>
      <c r="AT111" s="3">
        <v>39392</v>
      </c>
      <c r="AU111" s="2">
        <v>23.18</v>
      </c>
      <c r="AV111" s="2">
        <v>519</v>
      </c>
      <c r="AW111" s="3">
        <v>39428</v>
      </c>
      <c r="AX111" s="2">
        <v>23.06</v>
      </c>
      <c r="AY111" s="2">
        <v>5011</v>
      </c>
      <c r="AZ111" s="3">
        <v>39457</v>
      </c>
      <c r="BA111" s="2">
        <v>24.15</v>
      </c>
      <c r="BB111" s="2">
        <v>5288</v>
      </c>
      <c r="BC111" s="3">
        <v>39485</v>
      </c>
      <c r="BD111" s="2">
        <v>25.46</v>
      </c>
      <c r="BE111" s="2">
        <v>767</v>
      </c>
      <c r="BF111" s="3">
        <v>39521</v>
      </c>
      <c r="BG111" s="2">
        <v>26.48</v>
      </c>
      <c r="BH111" s="2">
        <v>5419</v>
      </c>
      <c r="BI111" s="1">
        <v>39549</v>
      </c>
      <c r="BJ111">
        <v>25.06</v>
      </c>
      <c r="BK111">
        <v>595</v>
      </c>
      <c r="BL111" s="1">
        <v>39584</v>
      </c>
      <c r="BM111">
        <v>22.02</v>
      </c>
      <c r="BN111">
        <v>888</v>
      </c>
      <c r="BO111" s="3">
        <v>39615</v>
      </c>
      <c r="BP111" s="2">
        <v>23.34</v>
      </c>
      <c r="BQ111" s="2">
        <v>7177</v>
      </c>
      <c r="BR111" s="1">
        <v>39643</v>
      </c>
      <c r="BS111">
        <v>24.23</v>
      </c>
      <c r="BU111" s="3">
        <v>39673</v>
      </c>
      <c r="BV111" s="2">
        <v>23.15</v>
      </c>
      <c r="BW111" s="2">
        <v>522</v>
      </c>
      <c r="BX111" s="3">
        <v>39702</v>
      </c>
      <c r="BY111" s="2">
        <v>24.38</v>
      </c>
      <c r="BZ111" s="2">
        <v>1121</v>
      </c>
      <c r="CA111" s="3">
        <v>39730</v>
      </c>
      <c r="CB111" s="2">
        <v>28.98</v>
      </c>
      <c r="CC111" s="2">
        <v>965</v>
      </c>
      <c r="CD111" s="3">
        <v>39758</v>
      </c>
      <c r="CE111" s="2">
        <v>38.75</v>
      </c>
      <c r="CF111" s="2">
        <v>494</v>
      </c>
      <c r="CG111" s="3">
        <v>39794</v>
      </c>
      <c r="CH111" s="2">
        <v>44.67</v>
      </c>
      <c r="CI111" s="2">
        <v>463</v>
      </c>
      <c r="CJ111" s="3">
        <v>39826</v>
      </c>
      <c r="CK111" s="2">
        <v>38.56</v>
      </c>
      <c r="CL111" s="2">
        <v>362</v>
      </c>
      <c r="CM111" s="3">
        <v>39862</v>
      </c>
      <c r="CN111" s="2">
        <v>38.65</v>
      </c>
      <c r="CO111" s="2">
        <v>587</v>
      </c>
      <c r="CP111" s="3">
        <v>39890</v>
      </c>
      <c r="CQ111" s="2">
        <v>36.75</v>
      </c>
      <c r="CR111" s="2">
        <v>559</v>
      </c>
      <c r="CS111" s="3">
        <v>39918</v>
      </c>
      <c r="CT111" s="2">
        <v>38.5</v>
      </c>
      <c r="CU111" s="2">
        <v>1483</v>
      </c>
      <c r="CV111" s="3">
        <v>39953</v>
      </c>
      <c r="CW111" s="2">
        <v>31.55</v>
      </c>
      <c r="CX111" s="2">
        <v>1606</v>
      </c>
      <c r="CY111" s="1">
        <v>39981</v>
      </c>
      <c r="CZ111">
        <v>31.25</v>
      </c>
      <c r="DA111">
        <v>1742</v>
      </c>
      <c r="DB111" s="1">
        <v>40009</v>
      </c>
      <c r="DC111">
        <v>29.65</v>
      </c>
      <c r="DD111">
        <v>1904</v>
      </c>
      <c r="DE111" s="3">
        <v>40044</v>
      </c>
      <c r="DF111" s="2">
        <v>29.65</v>
      </c>
      <c r="DG111" s="2">
        <v>708</v>
      </c>
      <c r="DH111" s="3">
        <v>40072</v>
      </c>
      <c r="DI111" s="2">
        <v>28.45</v>
      </c>
      <c r="DJ111" s="2">
        <v>753</v>
      </c>
      <c r="DK111" s="3">
        <v>40100</v>
      </c>
      <c r="DL111" s="2">
        <v>27.55</v>
      </c>
      <c r="DM111" s="2">
        <v>1644</v>
      </c>
      <c r="DN111" s="3">
        <v>40135</v>
      </c>
      <c r="DO111" s="2">
        <v>27.95</v>
      </c>
      <c r="DP111" s="2">
        <v>1147</v>
      </c>
      <c r="DQ111" s="3">
        <v>40163</v>
      </c>
      <c r="DR111" s="2">
        <v>27.55</v>
      </c>
      <c r="DS111" s="2">
        <v>1437</v>
      </c>
      <c r="DT111" s="3">
        <v>40191</v>
      </c>
      <c r="DU111" s="2">
        <v>24.4</v>
      </c>
      <c r="DV111" s="2">
        <v>1405</v>
      </c>
      <c r="DW111" s="3">
        <v>40226</v>
      </c>
      <c r="DX111" s="2">
        <v>25.2</v>
      </c>
      <c r="DY111" s="2">
        <v>959</v>
      </c>
      <c r="DZ111" s="3">
        <v>40254</v>
      </c>
      <c r="EA111" s="2">
        <v>23.4</v>
      </c>
      <c r="EB111" s="2">
        <v>2155</v>
      </c>
      <c r="EC111" s="1">
        <v>40282</v>
      </c>
      <c r="ED111">
        <v>23.1</v>
      </c>
      <c r="EE111">
        <v>3476</v>
      </c>
      <c r="EF111" s="1">
        <v>40317</v>
      </c>
      <c r="EG111">
        <v>31.45</v>
      </c>
      <c r="EH111">
        <v>3920</v>
      </c>
      <c r="EI111" s="1">
        <v>40345</v>
      </c>
      <c r="EJ111">
        <v>30.2</v>
      </c>
      <c r="EK111">
        <v>4360</v>
      </c>
      <c r="EL111" s="1">
        <v>40380</v>
      </c>
      <c r="EM111">
        <v>32.1</v>
      </c>
      <c r="EN111">
        <v>4370</v>
      </c>
      <c r="EO111" s="3">
        <v>40408</v>
      </c>
      <c r="EP111" s="2">
        <v>32.25</v>
      </c>
      <c r="EQ111" s="2">
        <v>4306</v>
      </c>
      <c r="ER111" s="3">
        <v>40436</v>
      </c>
      <c r="ES111" s="2">
        <v>30.55</v>
      </c>
      <c r="ET111" s="2">
        <v>4151</v>
      </c>
      <c r="EU111" s="3">
        <v>40464</v>
      </c>
      <c r="EV111" s="2">
        <v>29.65</v>
      </c>
      <c r="EW111" s="2">
        <v>6741</v>
      </c>
      <c r="EX111" s="3">
        <v>40499</v>
      </c>
      <c r="EY111" s="2">
        <v>27.4</v>
      </c>
      <c r="EZ111" s="2">
        <v>5506</v>
      </c>
      <c r="FA111" s="3">
        <v>40527</v>
      </c>
      <c r="FB111" s="2">
        <v>24.95</v>
      </c>
      <c r="FC111" s="2">
        <v>5240</v>
      </c>
      <c r="FD111" s="3">
        <v>40555</v>
      </c>
      <c r="FE111" s="2">
        <v>24.4</v>
      </c>
      <c r="FF111" s="2">
        <v>6393</v>
      </c>
      <c r="FG111" s="3">
        <v>40590</v>
      </c>
      <c r="FH111" s="2">
        <v>21.4</v>
      </c>
      <c r="FI111" s="2">
        <v>16422</v>
      </c>
      <c r="FJ111" s="3">
        <v>40618</v>
      </c>
      <c r="FK111" s="2">
        <v>25.9</v>
      </c>
      <c r="FL111" s="2">
        <v>21452</v>
      </c>
      <c r="FM111" s="1">
        <v>40653</v>
      </c>
      <c r="FN111">
        <v>23.05</v>
      </c>
      <c r="FO111">
        <v>11287</v>
      </c>
      <c r="FP111" s="1">
        <v>40681</v>
      </c>
      <c r="FQ111">
        <v>22.55</v>
      </c>
      <c r="FR111">
        <v>19144</v>
      </c>
      <c r="FS111" s="1">
        <v>40709</v>
      </c>
      <c r="FT111">
        <v>23.45</v>
      </c>
      <c r="FU111">
        <v>23116</v>
      </c>
      <c r="FV111" s="1">
        <v>40744</v>
      </c>
      <c r="FW111">
        <v>22.25</v>
      </c>
      <c r="FX111">
        <v>44051</v>
      </c>
      <c r="FY111" s="3">
        <v>40772</v>
      </c>
      <c r="FZ111" s="2">
        <v>26.1</v>
      </c>
      <c r="GA111" s="2">
        <v>18660</v>
      </c>
      <c r="GB111" s="3">
        <v>40800</v>
      </c>
      <c r="GC111" s="2">
        <v>31.65</v>
      </c>
      <c r="GD111" s="2">
        <v>7975</v>
      </c>
      <c r="GE111" s="3">
        <v>40835</v>
      </c>
      <c r="GF111" s="2">
        <v>31.8</v>
      </c>
      <c r="GG111" s="2">
        <v>10544</v>
      </c>
      <c r="GH111" s="3">
        <v>40863</v>
      </c>
      <c r="GI111" s="2">
        <v>32.35</v>
      </c>
      <c r="GJ111" s="2">
        <v>9959</v>
      </c>
      <c r="GK111" s="3">
        <v>40891</v>
      </c>
      <c r="GL111" s="2">
        <v>31.7</v>
      </c>
      <c r="GM111" s="2">
        <v>12564</v>
      </c>
      <c r="GN111" s="3">
        <v>40926</v>
      </c>
      <c r="GO111" s="2">
        <v>27.5</v>
      </c>
      <c r="GP111" s="2">
        <v>11026</v>
      </c>
      <c r="GQ111" s="3">
        <v>40954</v>
      </c>
      <c r="GR111" s="2">
        <v>28</v>
      </c>
      <c r="GS111" s="2">
        <v>12483</v>
      </c>
      <c r="GT111" s="3">
        <v>40989</v>
      </c>
      <c r="GU111" s="2">
        <v>25.2</v>
      </c>
      <c r="GV111" s="2">
        <v>27115</v>
      </c>
      <c r="GW111" s="3">
        <v>41017</v>
      </c>
      <c r="GX111" s="2">
        <v>25.9</v>
      </c>
      <c r="GY111" s="2">
        <v>26232</v>
      </c>
      <c r="GZ111" s="1">
        <v>41045</v>
      </c>
      <c r="HA111">
        <v>28.05</v>
      </c>
      <c r="HB111">
        <v>27502</v>
      </c>
      <c r="HC111" s="1">
        <v>41079</v>
      </c>
      <c r="HD111">
        <v>27.5</v>
      </c>
      <c r="HE111">
        <v>33452</v>
      </c>
      <c r="HF111" s="1">
        <v>41106</v>
      </c>
      <c r="HG111">
        <v>24.35</v>
      </c>
      <c r="HH111">
        <v>30804</v>
      </c>
      <c r="HI111" s="3">
        <v>41135</v>
      </c>
      <c r="HJ111" s="2">
        <v>25.15</v>
      </c>
      <c r="HK111" s="2">
        <v>22801</v>
      </c>
      <c r="HL111" s="3">
        <v>41163</v>
      </c>
      <c r="HM111" s="2">
        <v>24.8</v>
      </c>
      <c r="HN111" s="2">
        <v>28463</v>
      </c>
      <c r="HO111" s="3">
        <v>41198</v>
      </c>
      <c r="HP111" s="2">
        <v>21.4</v>
      </c>
      <c r="HQ111" s="2">
        <v>35099</v>
      </c>
      <c r="HR111" s="3">
        <v>41227</v>
      </c>
      <c r="HS111" s="2">
        <v>22.65</v>
      </c>
      <c r="HT111" s="2">
        <v>28136</v>
      </c>
      <c r="HU111" s="3">
        <v>41262</v>
      </c>
      <c r="HV111" s="2">
        <v>20.350000000000001</v>
      </c>
      <c r="HW111" s="2">
        <v>34039</v>
      </c>
      <c r="HX111" s="3">
        <v>41290</v>
      </c>
      <c r="HY111" s="2">
        <v>19.350000000000001</v>
      </c>
      <c r="HZ111" s="2">
        <v>31510</v>
      </c>
      <c r="IA111" s="3">
        <v>41318</v>
      </c>
      <c r="IB111" s="2">
        <v>17.649999999999999</v>
      </c>
      <c r="IC111" s="2">
        <v>29097</v>
      </c>
      <c r="ID111" s="3">
        <v>41353</v>
      </c>
      <c r="IE111" s="2">
        <v>18.100000000000001</v>
      </c>
      <c r="IF111" s="2">
        <v>30724</v>
      </c>
      <c r="IG111" s="3">
        <v>41381</v>
      </c>
      <c r="IH111" s="2">
        <v>18</v>
      </c>
      <c r="II111" s="2">
        <v>23469</v>
      </c>
      <c r="IJ111" s="1">
        <v>41409</v>
      </c>
      <c r="IK111">
        <v>17.899999999999999</v>
      </c>
      <c r="IL111">
        <v>21082</v>
      </c>
      <c r="IM111" s="1">
        <v>41444</v>
      </c>
      <c r="IN111">
        <v>20</v>
      </c>
      <c r="IO111">
        <v>28792</v>
      </c>
      <c r="IP111" s="1">
        <v>41471</v>
      </c>
      <c r="IQ111">
        <v>19.350000000000001</v>
      </c>
      <c r="IR111">
        <v>27889</v>
      </c>
      <c r="IS111" s="1">
        <v>41507</v>
      </c>
      <c r="IT111">
        <v>18.649999999999999</v>
      </c>
      <c r="IU111">
        <v>24389</v>
      </c>
      <c r="IV111" s="1">
        <v>41535</v>
      </c>
      <c r="IW111">
        <v>17.75</v>
      </c>
      <c r="IX111">
        <v>22371</v>
      </c>
      <c r="IY111" s="1">
        <v>41562</v>
      </c>
      <c r="IZ111">
        <v>18.899999999999999</v>
      </c>
      <c r="JA111">
        <v>20392</v>
      </c>
      <c r="JB111" s="1">
        <v>41591</v>
      </c>
      <c r="JC111">
        <v>18.7</v>
      </c>
      <c r="JD111">
        <v>24280</v>
      </c>
      <c r="JE111" s="1">
        <v>41626</v>
      </c>
      <c r="JF111">
        <v>17.350000000000001</v>
      </c>
      <c r="JG111">
        <v>21276</v>
      </c>
      <c r="JH111" s="1">
        <v>41654</v>
      </c>
      <c r="JI111">
        <v>17.100000000000001</v>
      </c>
      <c r="JJ111">
        <v>17922</v>
      </c>
      <c r="JK111" s="1">
        <v>41682</v>
      </c>
      <c r="JL111">
        <v>17.399999999999999</v>
      </c>
      <c r="JM111">
        <v>22566</v>
      </c>
      <c r="JN111" s="1">
        <v>41717</v>
      </c>
      <c r="JO111">
        <v>17.7</v>
      </c>
      <c r="JP111">
        <v>20363</v>
      </c>
      <c r="JQ111" s="1">
        <v>41745</v>
      </c>
      <c r="JR111">
        <v>17.45</v>
      </c>
      <c r="JS111">
        <v>23936</v>
      </c>
      <c r="JT111" s="1">
        <v>41780</v>
      </c>
      <c r="JU111">
        <v>16.7</v>
      </c>
      <c r="JV111">
        <v>22763</v>
      </c>
      <c r="JW111" s="1">
        <v>41809</v>
      </c>
      <c r="JX111">
        <v>16.05</v>
      </c>
      <c r="JY111">
        <v>31081</v>
      </c>
      <c r="JZ111" s="1">
        <v>41837</v>
      </c>
      <c r="KA111">
        <v>15.55</v>
      </c>
      <c r="KB111">
        <v>37051</v>
      </c>
      <c r="KC111" s="1">
        <v>41872</v>
      </c>
      <c r="KD111">
        <v>16</v>
      </c>
      <c r="KE111">
        <v>30886</v>
      </c>
      <c r="KF111" s="1">
        <v>41900</v>
      </c>
      <c r="KG111">
        <v>16.649999999999999</v>
      </c>
      <c r="KH111">
        <v>31947</v>
      </c>
      <c r="KI111" s="1">
        <v>41928</v>
      </c>
      <c r="KJ111">
        <v>20.45</v>
      </c>
      <c r="KK111">
        <v>29020</v>
      </c>
      <c r="KL111" s="1">
        <v>41956</v>
      </c>
      <c r="KM111">
        <v>17.850000000000001</v>
      </c>
      <c r="KN111">
        <v>21268</v>
      </c>
      <c r="KO111" s="1">
        <v>41991</v>
      </c>
      <c r="KP111">
        <v>18.399999999999999</v>
      </c>
      <c r="KQ111">
        <v>17813</v>
      </c>
      <c r="KR111" s="1">
        <v>42018</v>
      </c>
      <c r="KS111">
        <v>19.925000000000001</v>
      </c>
      <c r="KT111">
        <v>16295</v>
      </c>
      <c r="KU111" s="1">
        <v>42048</v>
      </c>
      <c r="KV111">
        <v>19.45</v>
      </c>
      <c r="KW111">
        <v>21446</v>
      </c>
      <c r="KX111" s="1">
        <v>42079</v>
      </c>
      <c r="KY111">
        <v>18.725000000000001</v>
      </c>
      <c r="KZ111">
        <v>16516</v>
      </c>
      <c r="LA111" s="1">
        <v>42108</v>
      </c>
      <c r="LB111">
        <v>18.399999999999999</v>
      </c>
      <c r="LC111">
        <v>15058</v>
      </c>
      <c r="LD111" s="1">
        <v>42143</v>
      </c>
      <c r="LE111">
        <v>17.574999999999999</v>
      </c>
      <c r="LF111">
        <v>17975</v>
      </c>
      <c r="LG111" s="1">
        <v>42172</v>
      </c>
      <c r="LH111">
        <v>17.925000000000001</v>
      </c>
      <c r="LI111">
        <v>16316</v>
      </c>
      <c r="LJ111" s="1">
        <v>42201</v>
      </c>
      <c r="LK111">
        <v>16.824999999999999</v>
      </c>
      <c r="LL111">
        <v>20503</v>
      </c>
      <c r="LM111" s="1">
        <v>42236</v>
      </c>
      <c r="LN111">
        <v>18.125</v>
      </c>
      <c r="LO111">
        <v>19293</v>
      </c>
      <c r="LP111" s="1">
        <v>42264</v>
      </c>
      <c r="LQ111">
        <v>20.45</v>
      </c>
      <c r="LR111">
        <v>18905</v>
      </c>
      <c r="LS111" s="1">
        <v>42292</v>
      </c>
      <c r="LT111">
        <v>19.125</v>
      </c>
      <c r="LU111">
        <v>17906</v>
      </c>
      <c r="LV111" s="1">
        <v>42327</v>
      </c>
      <c r="LW111">
        <v>19.824999999999999</v>
      </c>
      <c r="LX111">
        <v>14368</v>
      </c>
      <c r="LY111" s="1">
        <v>42355</v>
      </c>
      <c r="LZ111">
        <v>20.225000000000001</v>
      </c>
      <c r="MA111">
        <v>10785</v>
      </c>
      <c r="MB111" s="1">
        <v>42383</v>
      </c>
      <c r="MC111">
        <v>21.824999999999999</v>
      </c>
      <c r="MD111">
        <v>10895</v>
      </c>
      <c r="ME111" s="1">
        <v>42418</v>
      </c>
      <c r="MF111">
        <v>23.324999999999999</v>
      </c>
      <c r="MG111">
        <v>15031</v>
      </c>
      <c r="MH111" s="1">
        <v>42446</v>
      </c>
      <c r="MI111">
        <v>20.274999999999999</v>
      </c>
      <c r="MJ111">
        <v>18283</v>
      </c>
      <c r="MK111" s="1">
        <v>42481</v>
      </c>
      <c r="ML111">
        <v>20.225000000000001</v>
      </c>
      <c r="MM111">
        <v>20951</v>
      </c>
      <c r="MN111" s="1">
        <v>42509</v>
      </c>
      <c r="MO111">
        <v>20.975000000000001</v>
      </c>
      <c r="MP111">
        <v>16341</v>
      </c>
      <c r="MQ111" s="1">
        <v>42537</v>
      </c>
      <c r="MR111">
        <v>21.125</v>
      </c>
      <c r="MS111">
        <v>17831</v>
      </c>
      <c r="MT111" s="1">
        <v>42572</v>
      </c>
      <c r="MU111">
        <v>19.324999999999999</v>
      </c>
      <c r="MV111">
        <v>27041</v>
      </c>
      <c r="MW111" s="1">
        <v>42600</v>
      </c>
      <c r="MX111">
        <v>19.175000000000001</v>
      </c>
      <c r="MY111">
        <v>21768</v>
      </c>
      <c r="MZ111" s="1">
        <v>42628</v>
      </c>
      <c r="NA111">
        <v>20.399999999999999</v>
      </c>
      <c r="NB111">
        <v>16107</v>
      </c>
      <c r="NC111" s="1">
        <v>42663</v>
      </c>
      <c r="ND111">
        <v>19.024999999999999</v>
      </c>
      <c r="NE111">
        <v>15793</v>
      </c>
      <c r="NF111" s="1">
        <v>42691</v>
      </c>
      <c r="NG111">
        <v>18.675000000000001</v>
      </c>
      <c r="NH111">
        <v>15258</v>
      </c>
      <c r="NI111" s="1">
        <v>42719</v>
      </c>
      <c r="NJ111">
        <v>18.675000000000001</v>
      </c>
      <c r="NK111">
        <v>17938</v>
      </c>
      <c r="NL111" s="1">
        <v>42754</v>
      </c>
      <c r="NM111">
        <v>17.925000000000001</v>
      </c>
      <c r="NN111">
        <v>18298</v>
      </c>
      <c r="NO111" s="1">
        <v>42782</v>
      </c>
      <c r="NP111">
        <v>16.425000000000001</v>
      </c>
      <c r="NQ111">
        <v>28487</v>
      </c>
      <c r="NR111" s="1">
        <v>42810</v>
      </c>
      <c r="NS111">
        <v>16.375</v>
      </c>
      <c r="NT111">
        <v>23783</v>
      </c>
      <c r="NU111" s="1">
        <v>42845</v>
      </c>
      <c r="NV111">
        <v>16.175000000000001</v>
      </c>
      <c r="NW111">
        <v>27680</v>
      </c>
      <c r="NX111" s="1">
        <v>42845</v>
      </c>
      <c r="NY111">
        <v>16.175000000000001</v>
      </c>
      <c r="NZ111">
        <v>27680</v>
      </c>
      <c r="OA111" s="1">
        <v>42901</v>
      </c>
      <c r="OB111">
        <v>15.574999999999999</v>
      </c>
      <c r="OC111">
        <v>26940</v>
      </c>
      <c r="OD111" s="1">
        <v>42936</v>
      </c>
      <c r="OE111">
        <v>14.425000000000001</v>
      </c>
      <c r="OF111">
        <v>31488</v>
      </c>
      <c r="OG111" s="1">
        <v>42964</v>
      </c>
      <c r="OH111">
        <v>16.125</v>
      </c>
      <c r="OI111">
        <v>32903</v>
      </c>
      <c r="OJ111" s="1">
        <v>42992</v>
      </c>
      <c r="OK111">
        <v>15.725</v>
      </c>
      <c r="OL111">
        <v>26567</v>
      </c>
      <c r="OM111" s="1">
        <v>43027</v>
      </c>
      <c r="ON111">
        <v>14.725</v>
      </c>
      <c r="OO111">
        <v>27729</v>
      </c>
      <c r="OP111" s="1">
        <v>43055</v>
      </c>
      <c r="OQ111">
        <v>15.975</v>
      </c>
      <c r="OR111">
        <v>21337</v>
      </c>
      <c r="OS111" s="1">
        <v>43083</v>
      </c>
      <c r="OT111">
        <v>15.175000000000001</v>
      </c>
      <c r="OU111">
        <v>21639</v>
      </c>
      <c r="OV111" s="1">
        <v>43118</v>
      </c>
      <c r="OW111">
        <v>14.275</v>
      </c>
      <c r="OX111">
        <v>26026</v>
      </c>
      <c r="OY111" s="1">
        <v>43146</v>
      </c>
      <c r="OZ111">
        <v>17.375</v>
      </c>
      <c r="PA111">
        <v>26931</v>
      </c>
      <c r="PB111" s="1">
        <v>43181</v>
      </c>
      <c r="PC111">
        <v>18.125</v>
      </c>
      <c r="PD111">
        <v>26077</v>
      </c>
      <c r="PE111" s="1">
        <v>43209</v>
      </c>
      <c r="PF111">
        <v>17.725000000000001</v>
      </c>
      <c r="PG111">
        <v>24997</v>
      </c>
      <c r="PH111" s="1">
        <v>43237</v>
      </c>
      <c r="PI111">
        <v>16.524999999999999</v>
      </c>
      <c r="PJ111">
        <v>30951</v>
      </c>
      <c r="PK111" s="1">
        <v>43272</v>
      </c>
      <c r="PL111">
        <v>16.324999999999999</v>
      </c>
      <c r="PM111">
        <v>19658</v>
      </c>
      <c r="PN111" s="1">
        <v>43300</v>
      </c>
      <c r="PO111">
        <v>15.975</v>
      </c>
      <c r="PP111">
        <v>26298</v>
      </c>
      <c r="PQ111" s="1">
        <v>43328</v>
      </c>
      <c r="PR111">
        <v>16.274999999999999</v>
      </c>
      <c r="PS111">
        <v>26163</v>
      </c>
      <c r="PT111" s="1">
        <v>43356</v>
      </c>
      <c r="PU111">
        <v>16.024999999999999</v>
      </c>
      <c r="PV111">
        <v>22403</v>
      </c>
      <c r="PW111" s="1">
        <v>43389</v>
      </c>
      <c r="PX111">
        <v>17.925000000000001</v>
      </c>
      <c r="PY111">
        <v>34230</v>
      </c>
      <c r="PZ111" s="1">
        <v>43418</v>
      </c>
      <c r="QA111">
        <v>19.225000000000001</v>
      </c>
      <c r="QB111">
        <v>32305</v>
      </c>
      <c r="QC111" s="1">
        <v>43453</v>
      </c>
      <c r="QD111">
        <v>20.875</v>
      </c>
      <c r="QE111">
        <v>28921</v>
      </c>
      <c r="QF111" s="1">
        <v>43481</v>
      </c>
      <c r="QG111">
        <v>19.024999999999999</v>
      </c>
      <c r="QH111">
        <v>28525</v>
      </c>
      <c r="QI111" s="1">
        <v>43509</v>
      </c>
      <c r="QJ111">
        <v>17.475000000000001</v>
      </c>
      <c r="QK111">
        <v>26948</v>
      </c>
      <c r="QL111" s="1">
        <v>43545</v>
      </c>
      <c r="QM111">
        <v>16.675000000000001</v>
      </c>
      <c r="QN111">
        <v>17517</v>
      </c>
      <c r="QO111" s="1">
        <v>43573</v>
      </c>
      <c r="QP111">
        <v>16.850000000000001</v>
      </c>
      <c r="QR111" s="1">
        <v>43601</v>
      </c>
      <c r="QS111">
        <v>17.399999999999999</v>
      </c>
      <c r="QT111">
        <v>13387</v>
      </c>
      <c r="QU111" s="1">
        <v>43636</v>
      </c>
      <c r="QV111">
        <v>17.074999999999999</v>
      </c>
      <c r="QW111">
        <v>21250</v>
      </c>
      <c r="QX111" s="1">
        <v>43663</v>
      </c>
      <c r="QY111">
        <v>16.875</v>
      </c>
      <c r="QZ111">
        <v>29912</v>
      </c>
      <c r="RA111" s="1">
        <v>43693</v>
      </c>
      <c r="RB111">
        <v>18.675000000000001</v>
      </c>
      <c r="RD111" s="1">
        <v>43720</v>
      </c>
      <c r="RE111">
        <v>18.375</v>
      </c>
      <c r="RF111">
        <v>15099</v>
      </c>
      <c r="RG111" s="1">
        <v>43748</v>
      </c>
      <c r="RH111">
        <v>19.524999999999999</v>
      </c>
      <c r="RI111">
        <v>15233</v>
      </c>
      <c r="RJ111" s="1">
        <v>43775</v>
      </c>
      <c r="RK111">
        <v>18.574999999999999</v>
      </c>
      <c r="RL111">
        <v>14604</v>
      </c>
      <c r="RM111" s="1">
        <v>43811</v>
      </c>
      <c r="RN111">
        <v>18.024999999999999</v>
      </c>
      <c r="RO111">
        <v>19458</v>
      </c>
      <c r="RP111" s="1">
        <v>43840</v>
      </c>
      <c r="RQ111">
        <v>17.125</v>
      </c>
      <c r="RR111">
        <v>13962</v>
      </c>
      <c r="RS111" s="1">
        <v>43875</v>
      </c>
      <c r="RT111">
        <v>16.975000000000001</v>
      </c>
      <c r="RU111">
        <v>14112</v>
      </c>
      <c r="RV111" s="1">
        <v>43906</v>
      </c>
      <c r="RW111">
        <v>32.174999999999997</v>
      </c>
      <c r="RX111">
        <v>15131</v>
      </c>
      <c r="RY111" s="1">
        <v>43934</v>
      </c>
      <c r="RZ111">
        <v>30.05</v>
      </c>
      <c r="SA111">
        <v>13958</v>
      </c>
      <c r="SB111" s="1">
        <v>43958</v>
      </c>
      <c r="SC111">
        <v>31.925000000000001</v>
      </c>
      <c r="SD111">
        <v>15158</v>
      </c>
      <c r="SE111" s="1">
        <v>43958</v>
      </c>
      <c r="SF111">
        <v>29.774999999999999</v>
      </c>
      <c r="SG111">
        <v>9362</v>
      </c>
      <c r="SH111" s="1">
        <v>43958</v>
      </c>
      <c r="SI111">
        <v>28.675000000000001</v>
      </c>
      <c r="SJ111">
        <v>365</v>
      </c>
      <c r="SK111" s="3">
        <v>43958</v>
      </c>
      <c r="SL111" s="2">
        <v>28.725000000000001</v>
      </c>
      <c r="SM111" s="2">
        <v>3</v>
      </c>
      <c r="SN111" s="3">
        <v>43958</v>
      </c>
      <c r="SO111" s="2">
        <v>28.725000000000001</v>
      </c>
      <c r="SP111" s="2">
        <v>3</v>
      </c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</row>
    <row r="112" spans="1:522" x14ac:dyDescent="0.25">
      <c r="A112" s="2"/>
      <c r="B112" s="2"/>
      <c r="C112" s="2"/>
      <c r="D112" s="3">
        <v>38966</v>
      </c>
      <c r="E112" s="2">
        <v>16.41</v>
      </c>
      <c r="F112" s="2">
        <v>2370</v>
      </c>
      <c r="G112" s="2"/>
      <c r="H112" s="2"/>
      <c r="I112" s="2"/>
      <c r="J112" s="3">
        <v>39027</v>
      </c>
      <c r="K112" s="2">
        <v>14.69</v>
      </c>
      <c r="L112" s="2">
        <v>29</v>
      </c>
      <c r="M112" s="3">
        <v>39056</v>
      </c>
      <c r="N112" s="2">
        <v>14.97</v>
      </c>
      <c r="O112" s="2">
        <v>3251</v>
      </c>
      <c r="P112" s="1">
        <v>39092</v>
      </c>
      <c r="Q112">
        <v>15.3</v>
      </c>
      <c r="S112" s="1">
        <v>39120</v>
      </c>
      <c r="T112">
        <v>14.16</v>
      </c>
      <c r="U112">
        <v>535</v>
      </c>
      <c r="V112" s="3">
        <v>39156</v>
      </c>
      <c r="W112" s="2">
        <v>14.55</v>
      </c>
      <c r="X112" s="2">
        <v>2958</v>
      </c>
      <c r="Y112" s="1">
        <v>39184</v>
      </c>
      <c r="Z112">
        <v>14.59</v>
      </c>
      <c r="AA112">
        <v>55</v>
      </c>
      <c r="AB112" s="1">
        <v>39212</v>
      </c>
      <c r="AC112">
        <v>14.65</v>
      </c>
      <c r="AD112">
        <v>22</v>
      </c>
      <c r="AE112" s="3">
        <v>39248</v>
      </c>
      <c r="AF112" s="2">
        <v>15.15</v>
      </c>
      <c r="AG112" s="2">
        <v>6500</v>
      </c>
      <c r="AH112" s="1">
        <v>39276</v>
      </c>
      <c r="AI112">
        <v>16.850000000000001</v>
      </c>
      <c r="AJ112">
        <v>1995</v>
      </c>
      <c r="AK112" s="3">
        <v>39302</v>
      </c>
      <c r="AL112" s="2">
        <v>19.93</v>
      </c>
      <c r="AM112" s="2">
        <v>1950</v>
      </c>
      <c r="AN112" s="3">
        <v>39335</v>
      </c>
      <c r="AO112" s="2">
        <v>21.8</v>
      </c>
      <c r="AP112" s="2">
        <v>2913</v>
      </c>
      <c r="AQ112" s="3">
        <v>39364</v>
      </c>
      <c r="AR112" s="2">
        <v>19.05</v>
      </c>
      <c r="AS112" s="2">
        <v>521</v>
      </c>
      <c r="AT112" s="3">
        <v>39391</v>
      </c>
      <c r="AU112" s="2">
        <v>23.64</v>
      </c>
      <c r="AV112" s="2">
        <v>416</v>
      </c>
      <c r="AW112" s="3">
        <v>39427</v>
      </c>
      <c r="AX112" s="2">
        <v>23.52</v>
      </c>
      <c r="AY112" s="2">
        <v>5011</v>
      </c>
      <c r="AZ112" s="3">
        <v>39456</v>
      </c>
      <c r="BA112" s="2">
        <v>24.49</v>
      </c>
      <c r="BB112" s="2">
        <v>5304</v>
      </c>
      <c r="BC112" s="3">
        <v>39484</v>
      </c>
      <c r="BD112" s="2">
        <v>25.69</v>
      </c>
      <c r="BE112" s="2">
        <v>757</v>
      </c>
      <c r="BF112" s="3">
        <v>39520</v>
      </c>
      <c r="BG112" s="2">
        <v>25.68</v>
      </c>
      <c r="BH112" s="2">
        <v>5434</v>
      </c>
      <c r="BI112" s="1">
        <v>39548</v>
      </c>
      <c r="BJ112">
        <v>24.23</v>
      </c>
      <c r="BK112">
        <v>385</v>
      </c>
      <c r="BL112" s="1">
        <v>39583</v>
      </c>
      <c r="BM112">
        <v>21.53</v>
      </c>
      <c r="BN112">
        <v>888</v>
      </c>
      <c r="BO112" s="3">
        <v>39612</v>
      </c>
      <c r="BP112" s="2">
        <v>23.75</v>
      </c>
      <c r="BQ112" s="2">
        <v>6779</v>
      </c>
      <c r="BR112" s="1">
        <v>39640</v>
      </c>
      <c r="BS112">
        <v>24.04</v>
      </c>
      <c r="BT112">
        <v>6538</v>
      </c>
      <c r="BU112" s="3">
        <v>39672</v>
      </c>
      <c r="BV112" s="2">
        <v>23.04</v>
      </c>
      <c r="BW112" s="2">
        <v>518</v>
      </c>
      <c r="BX112" s="3">
        <v>39701</v>
      </c>
      <c r="BY112" s="2">
        <v>24.29</v>
      </c>
      <c r="BZ112" s="2">
        <v>1029</v>
      </c>
      <c r="CA112" s="3">
        <v>39729</v>
      </c>
      <c r="CB112" s="2">
        <v>28.02</v>
      </c>
      <c r="CC112" s="2">
        <v>931</v>
      </c>
      <c r="CD112" s="3">
        <v>39757</v>
      </c>
      <c r="CE112" s="2">
        <v>36.590000000000003</v>
      </c>
      <c r="CF112" s="2">
        <v>496</v>
      </c>
      <c r="CG112" s="3">
        <v>39793</v>
      </c>
      <c r="CH112" s="2">
        <v>45</v>
      </c>
      <c r="CI112" s="2">
        <v>452</v>
      </c>
      <c r="CJ112" s="3">
        <v>39825</v>
      </c>
      <c r="CK112" s="2">
        <v>38.56</v>
      </c>
      <c r="CL112" s="2">
        <v>362</v>
      </c>
      <c r="CM112" s="3">
        <v>39861</v>
      </c>
      <c r="CN112" s="2">
        <v>38.65</v>
      </c>
      <c r="CO112" s="2">
        <v>587</v>
      </c>
      <c r="CP112" s="3">
        <v>39889</v>
      </c>
      <c r="CQ112" s="2">
        <v>36.25</v>
      </c>
      <c r="CR112" s="2">
        <v>542</v>
      </c>
      <c r="CS112" s="3">
        <v>39917</v>
      </c>
      <c r="CT112" s="2">
        <v>38.85</v>
      </c>
      <c r="CU112" s="2">
        <v>1482</v>
      </c>
      <c r="CV112" s="3">
        <v>39952</v>
      </c>
      <c r="CW112" s="2">
        <v>31.25</v>
      </c>
      <c r="CX112" s="2">
        <v>1625</v>
      </c>
      <c r="CY112" s="1">
        <v>39980</v>
      </c>
      <c r="CZ112">
        <v>31.25</v>
      </c>
      <c r="DA112">
        <v>1788</v>
      </c>
      <c r="DB112" s="1">
        <v>40008</v>
      </c>
      <c r="DC112">
        <v>30.25</v>
      </c>
      <c r="DD112">
        <v>1837</v>
      </c>
      <c r="DE112" s="3">
        <v>40043</v>
      </c>
      <c r="DF112" s="2">
        <v>29.7</v>
      </c>
      <c r="DG112" s="2">
        <v>702</v>
      </c>
      <c r="DH112" s="3">
        <v>40071</v>
      </c>
      <c r="DI112" s="2">
        <v>28.7</v>
      </c>
      <c r="DJ112" s="2">
        <v>739</v>
      </c>
      <c r="DK112" s="3">
        <v>40099</v>
      </c>
      <c r="DL112" s="2">
        <v>27.55</v>
      </c>
      <c r="DM112" s="2">
        <v>1129</v>
      </c>
      <c r="DN112" s="3">
        <v>40134</v>
      </c>
      <c r="DO112" s="2">
        <v>27.95</v>
      </c>
      <c r="DP112" s="2">
        <v>1141</v>
      </c>
      <c r="DQ112" s="3">
        <v>40162</v>
      </c>
      <c r="DR112" s="2">
        <v>27.85</v>
      </c>
      <c r="DS112" s="2">
        <v>1280</v>
      </c>
      <c r="DT112" s="3">
        <v>40190</v>
      </c>
      <c r="DU112" s="2">
        <v>24.45</v>
      </c>
      <c r="DV112" s="2">
        <v>1425</v>
      </c>
      <c r="DW112" s="3">
        <v>40225</v>
      </c>
      <c r="DX112" s="2">
        <v>25.45</v>
      </c>
      <c r="DY112" s="2">
        <v>984</v>
      </c>
      <c r="DZ112" s="3">
        <v>40253</v>
      </c>
      <c r="EA112" s="2">
        <v>23.55</v>
      </c>
      <c r="EB112" s="2">
        <v>2120</v>
      </c>
      <c r="EC112" s="1">
        <v>40281</v>
      </c>
      <c r="ED112">
        <v>23.25</v>
      </c>
      <c r="EE112">
        <v>3355</v>
      </c>
      <c r="EF112" s="1">
        <v>40316</v>
      </c>
      <c r="EG112">
        <v>30.55</v>
      </c>
      <c r="EH112">
        <v>3876</v>
      </c>
      <c r="EI112" s="1">
        <v>40344</v>
      </c>
      <c r="EJ112">
        <v>30.35</v>
      </c>
      <c r="EK112">
        <v>4298</v>
      </c>
      <c r="EL112" s="1">
        <v>40379</v>
      </c>
      <c r="EM112">
        <v>32</v>
      </c>
      <c r="EN112">
        <v>4364</v>
      </c>
      <c r="EO112" s="3">
        <v>40407</v>
      </c>
      <c r="EP112" s="2">
        <v>32.049999999999997</v>
      </c>
      <c r="EQ112" s="2">
        <v>4086</v>
      </c>
      <c r="ER112" s="3">
        <v>40435</v>
      </c>
      <c r="ES112" s="2">
        <v>30.7</v>
      </c>
      <c r="ET112" s="2">
        <v>3745</v>
      </c>
      <c r="EU112" s="3">
        <v>40463</v>
      </c>
      <c r="EV112" s="2">
        <v>30.4</v>
      </c>
      <c r="EW112" s="2">
        <v>5689</v>
      </c>
      <c r="EX112" s="3">
        <v>40498</v>
      </c>
      <c r="EY112" s="2">
        <v>27.75</v>
      </c>
      <c r="EZ112" s="2">
        <v>5217</v>
      </c>
      <c r="FA112" s="3">
        <v>40526</v>
      </c>
      <c r="FB112" s="2">
        <v>24.85</v>
      </c>
      <c r="FC112" s="2">
        <v>5193</v>
      </c>
      <c r="FD112" s="3">
        <v>40554</v>
      </c>
      <c r="FE112" s="2">
        <v>24.85</v>
      </c>
      <c r="FF112" s="2">
        <v>6138</v>
      </c>
      <c r="FG112" s="3">
        <v>40589</v>
      </c>
      <c r="FH112" s="2">
        <v>21.25</v>
      </c>
      <c r="FI112" s="2">
        <v>15652</v>
      </c>
      <c r="FJ112" s="3">
        <v>40617</v>
      </c>
      <c r="FK112" s="2">
        <v>24.9</v>
      </c>
      <c r="FL112" s="2">
        <v>21259</v>
      </c>
      <c r="FM112" s="1">
        <v>40652</v>
      </c>
      <c r="FN112">
        <v>23.5</v>
      </c>
      <c r="FO112">
        <v>11081</v>
      </c>
      <c r="FP112" s="1">
        <v>40680</v>
      </c>
      <c r="FQ112">
        <v>22.8</v>
      </c>
      <c r="FR112">
        <v>19199</v>
      </c>
      <c r="FS112" s="1">
        <v>40708</v>
      </c>
      <c r="FT112">
        <v>22.55</v>
      </c>
      <c r="FU112">
        <v>23179</v>
      </c>
      <c r="FV112" s="1">
        <v>40743</v>
      </c>
      <c r="FW112">
        <v>22.45</v>
      </c>
      <c r="FX112">
        <v>43884</v>
      </c>
      <c r="FY112" s="3">
        <v>40771</v>
      </c>
      <c r="FZ112" s="2">
        <v>25.85</v>
      </c>
      <c r="GA112" s="2">
        <v>18769</v>
      </c>
      <c r="GB112" s="3">
        <v>40799</v>
      </c>
      <c r="GC112" s="2">
        <v>32.1</v>
      </c>
      <c r="GD112" s="2">
        <v>8034</v>
      </c>
      <c r="GE112" s="3">
        <v>40834</v>
      </c>
      <c r="GF112" s="2">
        <v>30.9</v>
      </c>
      <c r="GG112" s="2">
        <v>10500</v>
      </c>
      <c r="GH112" s="3">
        <v>40862</v>
      </c>
      <c r="GI112" s="2">
        <v>31.65</v>
      </c>
      <c r="GJ112" s="2">
        <v>9723</v>
      </c>
      <c r="GK112" s="3">
        <v>40890</v>
      </c>
      <c r="GL112" s="2">
        <v>31.55</v>
      </c>
      <c r="GM112" s="2">
        <v>12560</v>
      </c>
      <c r="GN112" s="3">
        <v>40925</v>
      </c>
      <c r="GO112" s="2">
        <v>27.9</v>
      </c>
      <c r="GP112" s="2">
        <v>10662</v>
      </c>
      <c r="GQ112" s="3">
        <v>40953</v>
      </c>
      <c r="GR112" s="2">
        <v>27.15</v>
      </c>
      <c r="GS112" s="2">
        <v>12162</v>
      </c>
      <c r="GT112" s="3">
        <v>40988</v>
      </c>
      <c r="GU112" s="2">
        <v>26</v>
      </c>
      <c r="GV112" s="2">
        <v>26000</v>
      </c>
      <c r="GW112" s="3">
        <v>41016</v>
      </c>
      <c r="GX112" s="2">
        <v>25.85</v>
      </c>
      <c r="GY112" s="2">
        <v>27342</v>
      </c>
      <c r="GZ112" s="1">
        <v>41044</v>
      </c>
      <c r="HA112">
        <v>27.55</v>
      </c>
      <c r="HB112">
        <v>27830</v>
      </c>
      <c r="HC112" s="1">
        <v>41078</v>
      </c>
      <c r="HD112">
        <v>27.55</v>
      </c>
      <c r="HE112">
        <v>32527</v>
      </c>
      <c r="HF112" s="1">
        <v>41103</v>
      </c>
      <c r="HG112">
        <v>24.25</v>
      </c>
      <c r="HH112">
        <v>30422</v>
      </c>
      <c r="HI112" s="3">
        <v>41134</v>
      </c>
      <c r="HJ112" s="2">
        <v>24.7</v>
      </c>
      <c r="HK112" s="2">
        <v>24624</v>
      </c>
      <c r="HL112" s="3">
        <v>41162</v>
      </c>
      <c r="HM112" s="2">
        <v>25.1</v>
      </c>
      <c r="HN112" s="2">
        <v>27713</v>
      </c>
      <c r="HO112" s="3">
        <v>41197</v>
      </c>
      <c r="HP112" s="2">
        <v>21.75</v>
      </c>
      <c r="HQ112" s="2">
        <v>34746</v>
      </c>
      <c r="HR112" s="3">
        <v>41226</v>
      </c>
      <c r="HS112" s="2">
        <v>22.15</v>
      </c>
      <c r="HT112" s="2">
        <v>28207</v>
      </c>
      <c r="HU112" s="3">
        <v>41261</v>
      </c>
      <c r="HV112" s="2">
        <v>19.899999999999999</v>
      </c>
      <c r="HW112" s="2">
        <v>35034</v>
      </c>
      <c r="HX112" s="3">
        <v>41289</v>
      </c>
      <c r="HY112" s="2">
        <v>19.55</v>
      </c>
      <c r="HZ112" s="2">
        <v>30271</v>
      </c>
      <c r="IA112" s="3">
        <v>41317</v>
      </c>
      <c r="IB112" s="2">
        <v>17.7</v>
      </c>
      <c r="IC112" s="2">
        <v>28889</v>
      </c>
      <c r="ID112" s="3">
        <v>41352</v>
      </c>
      <c r="IE112" s="2">
        <v>18.149999999999999</v>
      </c>
      <c r="IF112" s="2">
        <v>29974</v>
      </c>
      <c r="IG112" s="3">
        <v>41380</v>
      </c>
      <c r="IH112" s="2">
        <v>17.75</v>
      </c>
      <c r="II112" s="2">
        <v>22490</v>
      </c>
      <c r="IJ112" s="1">
        <v>41408</v>
      </c>
      <c r="IK112">
        <v>17.8</v>
      </c>
      <c r="IL112">
        <v>21050</v>
      </c>
      <c r="IM112" s="1">
        <v>41443</v>
      </c>
      <c r="IN112">
        <v>19.899999999999999</v>
      </c>
      <c r="IO112">
        <v>28815</v>
      </c>
      <c r="IP112" s="1">
        <v>41470</v>
      </c>
      <c r="IQ112">
        <v>18.7</v>
      </c>
      <c r="IR112">
        <v>24999</v>
      </c>
      <c r="IS112" s="1">
        <v>41506</v>
      </c>
      <c r="IT112">
        <v>18.649999999999999</v>
      </c>
      <c r="IU112">
        <v>22348</v>
      </c>
      <c r="IV112" s="1">
        <v>41534</v>
      </c>
      <c r="IW112">
        <v>18.149999999999999</v>
      </c>
      <c r="IX112">
        <v>21503</v>
      </c>
      <c r="IY112" s="1">
        <v>41561</v>
      </c>
      <c r="IZ112">
        <v>18.649999999999999</v>
      </c>
      <c r="JA112">
        <v>21637</v>
      </c>
      <c r="JB112" s="1">
        <v>41590</v>
      </c>
      <c r="JC112">
        <v>18.55</v>
      </c>
      <c r="JD112">
        <v>23422</v>
      </c>
      <c r="JE112" s="1">
        <v>41625</v>
      </c>
      <c r="JF112">
        <v>18</v>
      </c>
      <c r="JG112">
        <v>20399</v>
      </c>
      <c r="JH112" s="1">
        <v>41653</v>
      </c>
      <c r="JI112">
        <v>16.95</v>
      </c>
      <c r="JJ112">
        <v>17443</v>
      </c>
      <c r="JK112" s="1">
        <v>41681</v>
      </c>
      <c r="JL112">
        <v>17.399999999999999</v>
      </c>
      <c r="JM112">
        <v>22552</v>
      </c>
      <c r="JN112" s="1">
        <v>41716</v>
      </c>
      <c r="JO112">
        <v>17.600000000000001</v>
      </c>
      <c r="JP112">
        <v>20026</v>
      </c>
      <c r="JQ112" s="1">
        <v>41744</v>
      </c>
      <c r="JR112">
        <v>17.75</v>
      </c>
      <c r="JS112">
        <v>23847</v>
      </c>
      <c r="JT112" s="1">
        <v>41779</v>
      </c>
      <c r="JU112">
        <v>16.8</v>
      </c>
      <c r="JV112">
        <v>21600</v>
      </c>
      <c r="JW112" s="1">
        <v>41808</v>
      </c>
      <c r="JX112">
        <v>16.05</v>
      </c>
      <c r="JY112">
        <v>29485</v>
      </c>
      <c r="JZ112" s="1">
        <v>41836</v>
      </c>
      <c r="KA112">
        <v>15.3</v>
      </c>
      <c r="KB112">
        <v>35344</v>
      </c>
      <c r="KC112" s="1">
        <v>41871</v>
      </c>
      <c r="KD112">
        <v>15.9</v>
      </c>
      <c r="KE112">
        <v>30307</v>
      </c>
      <c r="KF112" s="1">
        <v>41899</v>
      </c>
      <c r="KG112">
        <v>16.649999999999999</v>
      </c>
      <c r="KH112">
        <v>30648</v>
      </c>
      <c r="KI112" s="1">
        <v>41927</v>
      </c>
      <c r="KJ112">
        <v>20.9</v>
      </c>
      <c r="KK112">
        <v>28624</v>
      </c>
      <c r="KL112" s="1">
        <v>41955</v>
      </c>
      <c r="KM112">
        <v>17.5</v>
      </c>
      <c r="KN112">
        <v>21175</v>
      </c>
      <c r="KO112" s="1">
        <v>41990</v>
      </c>
      <c r="KP112">
        <v>19</v>
      </c>
      <c r="KQ112">
        <v>17676</v>
      </c>
      <c r="KR112" s="1">
        <v>42017</v>
      </c>
      <c r="KS112">
        <v>19.925000000000001</v>
      </c>
      <c r="KT112">
        <v>16517</v>
      </c>
      <c r="KU112" s="1">
        <v>42047</v>
      </c>
      <c r="KV112">
        <v>19.7</v>
      </c>
      <c r="KW112">
        <v>20370</v>
      </c>
      <c r="KX112" s="1">
        <v>42076</v>
      </c>
      <c r="KY112">
        <v>18.975000000000001</v>
      </c>
      <c r="KZ112">
        <v>16516</v>
      </c>
      <c r="LA112" s="1">
        <v>42107</v>
      </c>
      <c r="LB112">
        <v>18.375</v>
      </c>
      <c r="LC112">
        <v>14494</v>
      </c>
      <c r="LD112" s="1">
        <v>42142</v>
      </c>
      <c r="LE112">
        <v>17.675000000000001</v>
      </c>
      <c r="LF112">
        <v>17506</v>
      </c>
      <c r="LG112" s="1">
        <v>42171</v>
      </c>
      <c r="LH112">
        <v>17.925000000000001</v>
      </c>
      <c r="LI112">
        <v>15781</v>
      </c>
      <c r="LJ112" s="1">
        <v>42200</v>
      </c>
      <c r="LK112">
        <v>17.175000000000001</v>
      </c>
      <c r="LL112">
        <v>20327</v>
      </c>
      <c r="LM112" s="1">
        <v>42235</v>
      </c>
      <c r="LN112">
        <v>17.574999999999999</v>
      </c>
      <c r="LO112">
        <v>18772</v>
      </c>
      <c r="LP112" s="1">
        <v>42263</v>
      </c>
      <c r="LQ112">
        <v>19.925000000000001</v>
      </c>
      <c r="LR112">
        <v>19043</v>
      </c>
      <c r="LS112" s="1">
        <v>42291</v>
      </c>
      <c r="LT112">
        <v>20.2</v>
      </c>
      <c r="LU112">
        <v>17952</v>
      </c>
      <c r="LV112" s="1">
        <v>42326</v>
      </c>
      <c r="LW112">
        <v>19.399999999999999</v>
      </c>
      <c r="LX112">
        <v>14269</v>
      </c>
      <c r="LY112" s="1">
        <v>42354</v>
      </c>
      <c r="LZ112">
        <v>19.524999999999999</v>
      </c>
      <c r="MA112">
        <v>11045</v>
      </c>
      <c r="MB112" s="1">
        <v>42382</v>
      </c>
      <c r="MC112">
        <v>22.274999999999999</v>
      </c>
      <c r="MD112">
        <v>9714</v>
      </c>
      <c r="ME112" s="1">
        <v>42417</v>
      </c>
      <c r="MF112">
        <v>23.175000000000001</v>
      </c>
      <c r="MG112">
        <v>15034</v>
      </c>
      <c r="MH112" s="1">
        <v>42445</v>
      </c>
      <c r="MI112">
        <v>20.5</v>
      </c>
      <c r="MJ112">
        <v>17695</v>
      </c>
      <c r="MK112" s="1">
        <v>42480</v>
      </c>
      <c r="ML112">
        <v>19.725000000000001</v>
      </c>
      <c r="MM112">
        <v>20971</v>
      </c>
      <c r="MN112" s="1">
        <v>42508</v>
      </c>
      <c r="MO112">
        <v>21.024999999999999</v>
      </c>
      <c r="MP112">
        <v>14981</v>
      </c>
      <c r="MQ112" s="1">
        <v>42536</v>
      </c>
      <c r="MR112">
        <v>21.475000000000001</v>
      </c>
      <c r="MS112">
        <v>17700</v>
      </c>
      <c r="MT112" s="1">
        <v>42571</v>
      </c>
      <c r="MU112">
        <v>18.925000000000001</v>
      </c>
      <c r="MV112">
        <v>26500</v>
      </c>
      <c r="MW112" s="1">
        <v>42599</v>
      </c>
      <c r="MX112">
        <v>19.175000000000001</v>
      </c>
      <c r="MY112">
        <v>21839</v>
      </c>
      <c r="MZ112" s="1">
        <v>42627</v>
      </c>
      <c r="NA112">
        <v>20.725000000000001</v>
      </c>
      <c r="NB112">
        <v>15946</v>
      </c>
      <c r="NC112" s="1">
        <v>42662</v>
      </c>
      <c r="ND112">
        <v>19</v>
      </c>
      <c r="NE112">
        <v>14765</v>
      </c>
      <c r="NF112" s="1">
        <v>42690</v>
      </c>
      <c r="NG112">
        <v>18.925000000000001</v>
      </c>
      <c r="NH112">
        <v>15044</v>
      </c>
      <c r="NI112" s="1">
        <v>42718</v>
      </c>
      <c r="NJ112">
        <v>18.675000000000001</v>
      </c>
      <c r="NK112">
        <v>17147</v>
      </c>
      <c r="NL112" s="1">
        <v>42753</v>
      </c>
      <c r="NM112">
        <v>18.125</v>
      </c>
      <c r="NN112">
        <v>16844</v>
      </c>
      <c r="NO112" s="1">
        <v>42781</v>
      </c>
      <c r="NP112">
        <v>16.25</v>
      </c>
      <c r="NQ112">
        <v>27143</v>
      </c>
      <c r="NR112" s="1">
        <v>42809</v>
      </c>
      <c r="NS112">
        <v>16.625</v>
      </c>
      <c r="NT112">
        <v>23691</v>
      </c>
      <c r="NU112" s="1">
        <v>42844</v>
      </c>
      <c r="NV112">
        <v>16.175000000000001</v>
      </c>
      <c r="NW112">
        <v>26582</v>
      </c>
      <c r="NX112" s="1">
        <v>42844</v>
      </c>
      <c r="NY112">
        <v>16.175000000000001</v>
      </c>
      <c r="NZ112">
        <v>26582</v>
      </c>
      <c r="OA112" s="1">
        <v>42900</v>
      </c>
      <c r="OB112">
        <v>15.525</v>
      </c>
      <c r="OC112">
        <v>26338</v>
      </c>
      <c r="OD112" s="1">
        <v>42935</v>
      </c>
      <c r="OE112">
        <v>14.475</v>
      </c>
      <c r="OF112">
        <v>28700</v>
      </c>
      <c r="OG112" s="1">
        <v>42963</v>
      </c>
      <c r="OH112">
        <v>15.525</v>
      </c>
      <c r="OI112">
        <v>33106</v>
      </c>
      <c r="OJ112" s="1">
        <v>42991</v>
      </c>
      <c r="OK112">
        <v>15.625</v>
      </c>
      <c r="OL112">
        <v>26072</v>
      </c>
      <c r="OM112" s="1">
        <v>43026</v>
      </c>
      <c r="ON112">
        <v>14.875</v>
      </c>
      <c r="OO112">
        <v>29540</v>
      </c>
      <c r="OP112" s="1">
        <v>43054</v>
      </c>
      <c r="OQ112">
        <v>16.274999999999999</v>
      </c>
      <c r="OR112">
        <v>20735</v>
      </c>
      <c r="OS112" s="1">
        <v>43082</v>
      </c>
      <c r="OT112">
        <v>15.175000000000001</v>
      </c>
      <c r="OU112">
        <v>20965</v>
      </c>
      <c r="OV112" s="1">
        <v>43117</v>
      </c>
      <c r="OW112">
        <v>14.225</v>
      </c>
      <c r="OX112">
        <v>23812</v>
      </c>
      <c r="OY112" s="1">
        <v>43145</v>
      </c>
      <c r="OZ112">
        <v>17.824999999999999</v>
      </c>
      <c r="PA112">
        <v>28163</v>
      </c>
      <c r="PB112" s="1">
        <v>43180</v>
      </c>
      <c r="PC112">
        <v>17.675000000000001</v>
      </c>
      <c r="PD112">
        <v>25301</v>
      </c>
      <c r="PE112" s="1">
        <v>43208</v>
      </c>
      <c r="PF112">
        <v>17.7</v>
      </c>
      <c r="PG112">
        <v>25104</v>
      </c>
      <c r="PH112" s="1">
        <v>43236</v>
      </c>
      <c r="PI112">
        <v>16.675000000000001</v>
      </c>
      <c r="PJ112">
        <v>29857</v>
      </c>
      <c r="PK112" s="1">
        <v>43271</v>
      </c>
      <c r="PL112">
        <v>15.975</v>
      </c>
      <c r="PM112">
        <v>20039</v>
      </c>
      <c r="PN112" s="1">
        <v>43299</v>
      </c>
      <c r="PO112">
        <v>15.925000000000001</v>
      </c>
      <c r="PP112">
        <v>25650</v>
      </c>
      <c r="PQ112" s="1">
        <v>43327</v>
      </c>
      <c r="PR112">
        <v>16.475000000000001</v>
      </c>
      <c r="PS112">
        <v>25158</v>
      </c>
      <c r="PT112" s="1">
        <v>43355</v>
      </c>
      <c r="PU112">
        <v>16.324999999999999</v>
      </c>
      <c r="PV112">
        <v>22198</v>
      </c>
      <c r="PW112" s="1">
        <v>43388</v>
      </c>
      <c r="PX112">
        <v>18.524999999999999</v>
      </c>
      <c r="PY112">
        <v>33596</v>
      </c>
      <c r="PZ112" s="1">
        <v>43417</v>
      </c>
      <c r="QA112">
        <v>18.875</v>
      </c>
      <c r="QB112">
        <v>32200</v>
      </c>
      <c r="QC112" s="1">
        <v>43452</v>
      </c>
      <c r="QD112">
        <v>20.675000000000001</v>
      </c>
      <c r="QE112">
        <v>28365</v>
      </c>
      <c r="QF112" s="1">
        <v>43480</v>
      </c>
      <c r="QG112">
        <v>19.024999999999999</v>
      </c>
      <c r="QH112">
        <v>27412</v>
      </c>
      <c r="QI112" s="1">
        <v>43508</v>
      </c>
      <c r="QJ112">
        <v>17.675000000000001</v>
      </c>
      <c r="QK112">
        <v>27095</v>
      </c>
      <c r="QL112" s="1">
        <v>43544</v>
      </c>
      <c r="QM112">
        <v>16.875</v>
      </c>
      <c r="QN112">
        <v>18915</v>
      </c>
      <c r="QO112" s="1">
        <v>43572</v>
      </c>
      <c r="QP112">
        <v>16.875</v>
      </c>
      <c r="QR112" s="1">
        <v>43600</v>
      </c>
      <c r="QS112">
        <v>17.524999999999999</v>
      </c>
      <c r="QT112">
        <v>13557</v>
      </c>
      <c r="QU112" s="1">
        <v>43635</v>
      </c>
      <c r="QV112">
        <v>17.225000000000001</v>
      </c>
      <c r="QW112">
        <v>20926</v>
      </c>
      <c r="QX112" s="1">
        <v>43662</v>
      </c>
      <c r="QY112">
        <v>16.675000000000001</v>
      </c>
      <c r="QZ112">
        <v>29390</v>
      </c>
      <c r="RA112" s="1">
        <v>43692</v>
      </c>
      <c r="RB112">
        <v>19.074999999999999</v>
      </c>
      <c r="RC112">
        <v>17626</v>
      </c>
      <c r="RD112" s="1">
        <v>43719</v>
      </c>
      <c r="RE112">
        <v>18.524999999999999</v>
      </c>
      <c r="RF112">
        <v>15087</v>
      </c>
      <c r="RG112" s="1">
        <v>43747</v>
      </c>
      <c r="RH112">
        <v>19.875</v>
      </c>
      <c r="RI112">
        <v>15157</v>
      </c>
      <c r="RJ112" s="1">
        <v>43774</v>
      </c>
      <c r="RK112">
        <v>18.524999999999999</v>
      </c>
      <c r="RL112">
        <v>14253</v>
      </c>
      <c r="RM112" s="1">
        <v>43810</v>
      </c>
      <c r="RN112">
        <v>18.375</v>
      </c>
      <c r="RO112">
        <v>19731</v>
      </c>
      <c r="RP112" s="1">
        <v>43839</v>
      </c>
      <c r="RQ112">
        <v>17.175000000000001</v>
      </c>
      <c r="RR112">
        <v>14100</v>
      </c>
      <c r="RS112" s="1">
        <v>43874</v>
      </c>
      <c r="RT112">
        <v>17.024999999999999</v>
      </c>
      <c r="RU112">
        <v>13267</v>
      </c>
      <c r="RV112" s="1">
        <v>43903</v>
      </c>
      <c r="RW112">
        <v>27.074999999999999</v>
      </c>
      <c r="RX112">
        <v>14356</v>
      </c>
      <c r="RY112" s="1">
        <v>43930</v>
      </c>
      <c r="RZ112">
        <v>30.375</v>
      </c>
      <c r="SB112" s="1">
        <v>43957</v>
      </c>
      <c r="SC112">
        <v>33.125</v>
      </c>
      <c r="SD112">
        <v>15174</v>
      </c>
      <c r="SE112" s="1">
        <v>43957</v>
      </c>
      <c r="SF112">
        <v>30.824999999999999</v>
      </c>
      <c r="SG112">
        <v>9411</v>
      </c>
      <c r="SH112" s="1">
        <v>43957</v>
      </c>
      <c r="SI112">
        <v>29.574999999999999</v>
      </c>
      <c r="SJ112">
        <v>331</v>
      </c>
      <c r="SK112" s="3">
        <v>43957</v>
      </c>
      <c r="SL112" s="2">
        <v>28.574999999999999</v>
      </c>
      <c r="SM112" s="2">
        <v>3</v>
      </c>
      <c r="SN112" s="3">
        <v>43957</v>
      </c>
      <c r="SO112" s="2">
        <v>28.574999999999999</v>
      </c>
      <c r="SP112" s="2">
        <v>3</v>
      </c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</row>
    <row r="113" spans="1:522" x14ac:dyDescent="0.25">
      <c r="A113" s="2"/>
      <c r="B113" s="2"/>
      <c r="C113" s="2"/>
      <c r="D113" s="3">
        <v>38965</v>
      </c>
      <c r="E113" s="2">
        <v>16.059999999999999</v>
      </c>
      <c r="F113" s="2">
        <v>2314</v>
      </c>
      <c r="G113" s="2"/>
      <c r="H113" s="2"/>
      <c r="I113" s="2"/>
      <c r="J113" s="3">
        <v>39024</v>
      </c>
      <c r="K113" s="2">
        <v>14.76</v>
      </c>
      <c r="L113" s="2">
        <v>29</v>
      </c>
      <c r="M113" s="3">
        <v>39055</v>
      </c>
      <c r="N113" s="2">
        <v>15.09</v>
      </c>
      <c r="O113" s="2">
        <v>2390</v>
      </c>
      <c r="P113" s="1">
        <v>39091</v>
      </c>
      <c r="Q113">
        <v>15.35</v>
      </c>
      <c r="S113" s="1">
        <v>39119</v>
      </c>
      <c r="T113">
        <v>14.22</v>
      </c>
      <c r="U113">
        <v>536</v>
      </c>
      <c r="V113" s="3">
        <v>39155</v>
      </c>
      <c r="W113" s="2">
        <v>14.63</v>
      </c>
      <c r="X113" s="2">
        <v>2945</v>
      </c>
      <c r="Y113" s="1">
        <v>39183</v>
      </c>
      <c r="Z113">
        <v>14.58</v>
      </c>
      <c r="AA113">
        <v>55</v>
      </c>
      <c r="AB113" s="1">
        <v>39211</v>
      </c>
      <c r="AC113">
        <v>14.67</v>
      </c>
      <c r="AD113">
        <v>22</v>
      </c>
      <c r="AE113" s="3">
        <v>39247</v>
      </c>
      <c r="AF113" s="2">
        <v>15.24</v>
      </c>
      <c r="AG113" s="2">
        <v>6432</v>
      </c>
      <c r="AH113" s="1">
        <v>39275</v>
      </c>
      <c r="AI113">
        <v>16.64</v>
      </c>
      <c r="AJ113">
        <v>1942</v>
      </c>
      <c r="AK113" s="3">
        <v>39301</v>
      </c>
      <c r="AL113" s="2">
        <v>20.27</v>
      </c>
      <c r="AM113" s="2">
        <v>1850</v>
      </c>
      <c r="AN113" s="3">
        <v>39332</v>
      </c>
      <c r="AO113" s="2">
        <v>21.75</v>
      </c>
      <c r="AP113" s="2">
        <v>2877</v>
      </c>
      <c r="AQ113" s="3">
        <v>39363</v>
      </c>
      <c r="AR113" s="2">
        <v>19.46</v>
      </c>
      <c r="AS113" s="2">
        <v>559</v>
      </c>
      <c r="AT113" s="3">
        <v>39388</v>
      </c>
      <c r="AU113" s="2">
        <v>23.06</v>
      </c>
      <c r="AV113" s="2">
        <v>434</v>
      </c>
      <c r="AW113" s="3">
        <v>39426</v>
      </c>
      <c r="AX113" s="2">
        <v>22.85</v>
      </c>
      <c r="AY113" s="2">
        <v>5011</v>
      </c>
      <c r="AZ113" s="3">
        <v>39455</v>
      </c>
      <c r="BA113" s="2">
        <v>25.07</v>
      </c>
      <c r="BB113" s="2">
        <v>5354</v>
      </c>
      <c r="BC113" s="3">
        <v>39483</v>
      </c>
      <c r="BD113" s="2">
        <v>25.05</v>
      </c>
      <c r="BE113" s="2">
        <v>759</v>
      </c>
      <c r="BF113" s="3">
        <v>39519</v>
      </c>
      <c r="BG113" s="2">
        <v>25.56</v>
      </c>
      <c r="BH113" s="2">
        <v>5340</v>
      </c>
      <c r="BI113" s="1">
        <v>39547</v>
      </c>
      <c r="BJ113">
        <v>24.71</v>
      </c>
      <c r="BK113">
        <v>381</v>
      </c>
      <c r="BL113" s="1">
        <v>39582</v>
      </c>
      <c r="BM113">
        <v>22.11</v>
      </c>
      <c r="BN113">
        <v>868</v>
      </c>
      <c r="BO113" s="3">
        <v>39611</v>
      </c>
      <c r="BP113" s="2">
        <v>24.33</v>
      </c>
      <c r="BQ113" s="2">
        <v>6779</v>
      </c>
      <c r="BR113" s="1">
        <v>39639</v>
      </c>
      <c r="BS113">
        <v>23.79</v>
      </c>
      <c r="BT113">
        <v>6889</v>
      </c>
      <c r="BU113" s="3">
        <v>39671</v>
      </c>
      <c r="BV113" s="2">
        <v>22.53</v>
      </c>
      <c r="BW113" s="2">
        <v>518</v>
      </c>
      <c r="BX113" s="3">
        <v>39700</v>
      </c>
      <c r="BY113" s="2">
        <v>24.7</v>
      </c>
      <c r="BZ113" s="2">
        <v>1005</v>
      </c>
      <c r="CA113" s="3">
        <v>39728</v>
      </c>
      <c r="CB113" s="2">
        <v>27.96</v>
      </c>
      <c r="CC113" s="2">
        <v>1050</v>
      </c>
      <c r="CD113" s="3">
        <v>39756</v>
      </c>
      <c r="CE113" s="2">
        <v>34.39</v>
      </c>
      <c r="CF113" s="2">
        <v>452</v>
      </c>
      <c r="CG113" s="3">
        <v>39792</v>
      </c>
      <c r="CH113" s="2">
        <v>44.44</v>
      </c>
      <c r="CI113" s="2">
        <v>452</v>
      </c>
      <c r="CJ113" s="3">
        <v>39822</v>
      </c>
      <c r="CK113" s="2">
        <v>37.15</v>
      </c>
      <c r="CL113" s="2">
        <v>358</v>
      </c>
      <c r="CM113" s="3">
        <v>39860</v>
      </c>
      <c r="CN113" s="2"/>
      <c r="CO113" s="2">
        <v>563</v>
      </c>
      <c r="CP113" s="3">
        <v>39888</v>
      </c>
      <c r="CQ113" s="2">
        <v>36.75</v>
      </c>
      <c r="CR113" s="2">
        <v>526</v>
      </c>
      <c r="CS113" s="3">
        <v>39916</v>
      </c>
      <c r="CT113" s="2">
        <v>38.75</v>
      </c>
      <c r="CU113" s="2">
        <v>1478</v>
      </c>
      <c r="CV113" s="3">
        <v>39951</v>
      </c>
      <c r="CW113" s="2">
        <v>31.15</v>
      </c>
      <c r="CX113" s="2">
        <v>1112</v>
      </c>
      <c r="CY113" s="1">
        <v>39979</v>
      </c>
      <c r="CZ113">
        <v>30.7</v>
      </c>
      <c r="DA113">
        <v>1711</v>
      </c>
      <c r="DB113" s="1">
        <v>40007</v>
      </c>
      <c r="DC113">
        <v>30.4</v>
      </c>
      <c r="DD113">
        <v>1786</v>
      </c>
      <c r="DE113" s="3">
        <v>40042</v>
      </c>
      <c r="DF113" s="2">
        <v>30</v>
      </c>
      <c r="DG113" s="2">
        <v>675</v>
      </c>
      <c r="DH113" s="3">
        <v>40070</v>
      </c>
      <c r="DI113" s="2">
        <v>28.75</v>
      </c>
      <c r="DJ113" s="2">
        <v>739</v>
      </c>
      <c r="DK113" s="3">
        <v>40098</v>
      </c>
      <c r="DL113" s="2">
        <v>27.55</v>
      </c>
      <c r="DM113" s="2">
        <v>1125</v>
      </c>
      <c r="DN113" s="3">
        <v>40133</v>
      </c>
      <c r="DO113" s="2">
        <v>27.9</v>
      </c>
      <c r="DP113" s="2">
        <v>1069</v>
      </c>
      <c r="DQ113" s="3">
        <v>40161</v>
      </c>
      <c r="DR113" s="2">
        <v>28.15</v>
      </c>
      <c r="DS113" s="2">
        <v>1130</v>
      </c>
      <c r="DT113" s="3">
        <v>40189</v>
      </c>
      <c r="DU113" s="2">
        <v>24.4</v>
      </c>
      <c r="DV113" s="2">
        <v>1030</v>
      </c>
      <c r="DW113" s="3">
        <v>40224</v>
      </c>
      <c r="DX113" s="2"/>
      <c r="DY113" s="2">
        <v>934</v>
      </c>
      <c r="DZ113" s="3">
        <v>40252</v>
      </c>
      <c r="EA113" s="2">
        <v>23.8</v>
      </c>
      <c r="EB113" s="2">
        <v>2075</v>
      </c>
      <c r="EC113" s="1">
        <v>40280</v>
      </c>
      <c r="ED113">
        <v>23.1</v>
      </c>
      <c r="EE113">
        <v>3273</v>
      </c>
      <c r="EF113" s="1">
        <v>40315</v>
      </c>
      <c r="EG113">
        <v>29.7</v>
      </c>
      <c r="EH113">
        <v>3803</v>
      </c>
      <c r="EI113" s="1">
        <v>40343</v>
      </c>
      <c r="EJ113">
        <v>31.45</v>
      </c>
      <c r="EK113">
        <v>4298</v>
      </c>
      <c r="EL113" s="1">
        <v>40378</v>
      </c>
      <c r="EM113">
        <v>32.9</v>
      </c>
      <c r="EN113">
        <v>4178</v>
      </c>
      <c r="EO113" s="3">
        <v>40406</v>
      </c>
      <c r="EP113" s="2">
        <v>32.15</v>
      </c>
      <c r="EQ113" s="2">
        <v>3796</v>
      </c>
      <c r="ER113" s="3">
        <v>40434</v>
      </c>
      <c r="ES113" s="2">
        <v>30.85</v>
      </c>
      <c r="ET113" s="2">
        <v>3751</v>
      </c>
      <c r="EU113" s="3">
        <v>40462</v>
      </c>
      <c r="EV113" s="2">
        <v>30.85</v>
      </c>
      <c r="EW113" s="2">
        <v>5231</v>
      </c>
      <c r="EX113" s="3">
        <v>40497</v>
      </c>
      <c r="EY113" s="2">
        <v>27.05</v>
      </c>
      <c r="EZ113" s="2">
        <v>5025</v>
      </c>
      <c r="FA113" s="3">
        <v>40525</v>
      </c>
      <c r="FB113" s="2">
        <v>24.8</v>
      </c>
      <c r="FC113" s="2">
        <v>4998</v>
      </c>
      <c r="FD113" s="3">
        <v>40553</v>
      </c>
      <c r="FE113" s="2">
        <v>25.1</v>
      </c>
      <c r="FF113" s="2">
        <v>6158</v>
      </c>
      <c r="FG113" s="3">
        <v>40588</v>
      </c>
      <c r="FH113" s="2">
        <v>21.1</v>
      </c>
      <c r="FI113" s="2">
        <v>15390</v>
      </c>
      <c r="FJ113" s="3">
        <v>40616</v>
      </c>
      <c r="FK113" s="2">
        <v>24.45</v>
      </c>
      <c r="FL113" s="2">
        <v>21600</v>
      </c>
      <c r="FM113" s="1">
        <v>40651</v>
      </c>
      <c r="FN113">
        <v>23.8</v>
      </c>
      <c r="FO113">
        <v>11275</v>
      </c>
      <c r="FP113" s="1">
        <v>40679</v>
      </c>
      <c r="FQ113">
        <v>22.9</v>
      </c>
      <c r="FR113">
        <v>18622</v>
      </c>
      <c r="FS113" s="1">
        <v>40707</v>
      </c>
      <c r="FT113">
        <v>23.25</v>
      </c>
      <c r="FU113">
        <v>20303</v>
      </c>
      <c r="FV113" s="1">
        <v>40742</v>
      </c>
      <c r="FW113">
        <v>23.05</v>
      </c>
      <c r="FX113">
        <v>43159</v>
      </c>
      <c r="FY113" s="3">
        <v>40770</v>
      </c>
      <c r="FZ113" s="2">
        <v>25.7</v>
      </c>
      <c r="GA113" s="2">
        <v>18946</v>
      </c>
      <c r="GB113" s="3">
        <v>40798</v>
      </c>
      <c r="GC113" s="2">
        <v>32.15</v>
      </c>
      <c r="GD113" s="2">
        <v>8013</v>
      </c>
      <c r="GE113" s="3">
        <v>40833</v>
      </c>
      <c r="GF113" s="2">
        <v>31.55</v>
      </c>
      <c r="GG113" s="2">
        <v>10324</v>
      </c>
      <c r="GH113" s="3">
        <v>40861</v>
      </c>
      <c r="GI113" s="2">
        <v>31.55</v>
      </c>
      <c r="GJ113" s="2">
        <v>9868</v>
      </c>
      <c r="GK113" s="3">
        <v>40889</v>
      </c>
      <c r="GL113" s="2">
        <v>31.3</v>
      </c>
      <c r="GM113" s="2">
        <v>12207</v>
      </c>
      <c r="GN113" s="3">
        <v>40924</v>
      </c>
      <c r="GO113" s="2"/>
      <c r="GP113" s="2">
        <v>10052</v>
      </c>
      <c r="GQ113" s="3">
        <v>40952</v>
      </c>
      <c r="GR113" s="2">
        <v>26.65</v>
      </c>
      <c r="GS113" s="2">
        <v>11536</v>
      </c>
      <c r="GT113" s="3">
        <v>40987</v>
      </c>
      <c r="GU113" s="2">
        <v>26</v>
      </c>
      <c r="GV113" s="2">
        <v>24772</v>
      </c>
      <c r="GW113" s="3">
        <v>41015</v>
      </c>
      <c r="GX113" s="2">
        <v>26.35</v>
      </c>
      <c r="GY113" s="2">
        <v>29010</v>
      </c>
      <c r="GZ113" s="1">
        <v>41043</v>
      </c>
      <c r="HA113">
        <v>26.9</v>
      </c>
      <c r="HB113">
        <v>27108</v>
      </c>
      <c r="HC113" s="1">
        <v>41075</v>
      </c>
      <c r="HD113">
        <v>28</v>
      </c>
      <c r="HE113">
        <v>32036</v>
      </c>
      <c r="HF113" s="1">
        <v>41102</v>
      </c>
      <c r="HG113">
        <v>24.75</v>
      </c>
      <c r="HH113">
        <v>30399</v>
      </c>
      <c r="HI113" s="3">
        <v>41131</v>
      </c>
      <c r="HJ113" s="2">
        <v>24.85</v>
      </c>
      <c r="HK113" s="2">
        <v>23506</v>
      </c>
      <c r="HL113" s="3">
        <v>41159</v>
      </c>
      <c r="HM113" s="2">
        <v>24.8</v>
      </c>
      <c r="HN113" s="2">
        <v>27472</v>
      </c>
      <c r="HO113" s="3">
        <v>41194</v>
      </c>
      <c r="HP113" s="2">
        <v>22</v>
      </c>
      <c r="HQ113" s="2">
        <v>34409</v>
      </c>
      <c r="HR113" s="3">
        <v>41225</v>
      </c>
      <c r="HS113" s="2">
        <v>22.3</v>
      </c>
      <c r="HT113" s="2">
        <v>28146</v>
      </c>
      <c r="HU113" s="3">
        <v>41260</v>
      </c>
      <c r="HV113" s="2">
        <v>20.350000000000001</v>
      </c>
      <c r="HW113" s="2">
        <v>35450</v>
      </c>
      <c r="HX113" s="3">
        <v>41288</v>
      </c>
      <c r="HY113" s="2">
        <v>19.55</v>
      </c>
      <c r="HZ113" s="2">
        <v>29162</v>
      </c>
      <c r="IA113" s="3">
        <v>41316</v>
      </c>
      <c r="IB113" s="2">
        <v>17.8</v>
      </c>
      <c r="IC113" s="2">
        <v>29077</v>
      </c>
      <c r="ID113" s="3">
        <v>41351</v>
      </c>
      <c r="IE113" s="2">
        <v>18.100000000000001</v>
      </c>
      <c r="IF113" s="2">
        <v>30005</v>
      </c>
      <c r="IG113" s="3">
        <v>41379</v>
      </c>
      <c r="IH113" s="2">
        <v>18.5</v>
      </c>
      <c r="II113" s="2">
        <v>20147</v>
      </c>
      <c r="IJ113" s="1">
        <v>41407</v>
      </c>
      <c r="IK113">
        <v>17.850000000000001</v>
      </c>
      <c r="IL113">
        <v>21377</v>
      </c>
      <c r="IM113" s="1">
        <v>41442</v>
      </c>
      <c r="IN113">
        <v>19.95</v>
      </c>
      <c r="IO113">
        <v>27870</v>
      </c>
      <c r="IP113" s="1">
        <v>41467</v>
      </c>
      <c r="IQ113">
        <v>19</v>
      </c>
      <c r="IR113">
        <v>25019</v>
      </c>
      <c r="IS113" s="1">
        <v>41505</v>
      </c>
      <c r="IT113">
        <v>18.899999999999999</v>
      </c>
      <c r="IU113">
        <v>22292</v>
      </c>
      <c r="IV113" s="1">
        <v>41533</v>
      </c>
      <c r="IW113">
        <v>18.25</v>
      </c>
      <c r="IX113">
        <v>20730</v>
      </c>
      <c r="IY113" s="1">
        <v>41558</v>
      </c>
      <c r="IZ113">
        <v>18.649999999999999</v>
      </c>
      <c r="JA113">
        <v>22492</v>
      </c>
      <c r="JB113" s="1">
        <v>41589</v>
      </c>
      <c r="JC113">
        <v>18.5</v>
      </c>
      <c r="JD113">
        <v>23422</v>
      </c>
      <c r="JE113" s="1">
        <v>41624</v>
      </c>
      <c r="JF113">
        <v>18.149999999999999</v>
      </c>
      <c r="JG113">
        <v>20128</v>
      </c>
      <c r="JH113" s="1">
        <v>41652</v>
      </c>
      <c r="JI113">
        <v>17.100000000000001</v>
      </c>
      <c r="JJ113">
        <v>17272</v>
      </c>
      <c r="JK113" s="1">
        <v>41680</v>
      </c>
      <c r="JL113">
        <v>17.8</v>
      </c>
      <c r="JM113">
        <v>21771</v>
      </c>
      <c r="JN113" s="1">
        <v>41715</v>
      </c>
      <c r="JO113">
        <v>17.8</v>
      </c>
      <c r="JP113">
        <v>20513</v>
      </c>
      <c r="JQ113" s="1">
        <v>41743</v>
      </c>
      <c r="JR113">
        <v>17.850000000000001</v>
      </c>
      <c r="JS113">
        <v>22325</v>
      </c>
      <c r="JT113" s="1">
        <v>41778</v>
      </c>
      <c r="JU113">
        <v>16.75</v>
      </c>
      <c r="JV113">
        <v>20152</v>
      </c>
      <c r="JW113" s="1">
        <v>41807</v>
      </c>
      <c r="JX113">
        <v>16.45</v>
      </c>
      <c r="JY113">
        <v>28869</v>
      </c>
      <c r="JZ113" s="1">
        <v>41835</v>
      </c>
      <c r="KA113">
        <v>15.25</v>
      </c>
      <c r="KB113">
        <v>33308</v>
      </c>
      <c r="KC113" s="1">
        <v>41870</v>
      </c>
      <c r="KD113">
        <v>15.9</v>
      </c>
      <c r="KE113">
        <v>28994</v>
      </c>
      <c r="KF113" s="1">
        <v>41898</v>
      </c>
      <c r="KG113">
        <v>16.7</v>
      </c>
      <c r="KH113">
        <v>29806</v>
      </c>
      <c r="KI113" s="1">
        <v>41926</v>
      </c>
      <c r="KJ113">
        <v>19.7</v>
      </c>
      <c r="KK113">
        <v>28174</v>
      </c>
      <c r="KL113" s="1">
        <v>41954</v>
      </c>
      <c r="KM113">
        <v>17.3</v>
      </c>
      <c r="KN113">
        <v>21462</v>
      </c>
      <c r="KO113" s="1">
        <v>41989</v>
      </c>
      <c r="KP113">
        <v>20.399999999999999</v>
      </c>
      <c r="KQ113">
        <v>16950</v>
      </c>
      <c r="KR113" s="1">
        <v>42016</v>
      </c>
      <c r="KS113">
        <v>19.75</v>
      </c>
      <c r="KT113">
        <v>16508</v>
      </c>
      <c r="KU113" s="1">
        <v>42046</v>
      </c>
      <c r="KV113">
        <v>20.074999999999999</v>
      </c>
      <c r="KW113">
        <v>20207</v>
      </c>
      <c r="KX113" s="1">
        <v>42075</v>
      </c>
      <c r="KY113">
        <v>18.725000000000001</v>
      </c>
      <c r="KZ113">
        <v>16474</v>
      </c>
      <c r="LA113" s="1">
        <v>42104</v>
      </c>
      <c r="LB113">
        <v>18.074999999999999</v>
      </c>
      <c r="LC113">
        <v>14796</v>
      </c>
      <c r="LD113" s="1">
        <v>42139</v>
      </c>
      <c r="LE113">
        <v>18.074999999999999</v>
      </c>
      <c r="LF113">
        <v>16565</v>
      </c>
      <c r="LG113" s="1">
        <v>42170</v>
      </c>
      <c r="LH113">
        <v>18.074999999999999</v>
      </c>
      <c r="LI113">
        <v>14949</v>
      </c>
      <c r="LJ113" s="1">
        <v>42199</v>
      </c>
      <c r="LK113">
        <v>17.274999999999999</v>
      </c>
      <c r="LL113">
        <v>20349</v>
      </c>
      <c r="LM113" s="1">
        <v>42234</v>
      </c>
      <c r="LN113">
        <v>17.375</v>
      </c>
      <c r="LO113">
        <v>18429</v>
      </c>
      <c r="LP113" s="1">
        <v>42262</v>
      </c>
      <c r="LQ113">
        <v>21.175000000000001</v>
      </c>
      <c r="LR113">
        <v>18349</v>
      </c>
      <c r="LS113" s="1">
        <v>42290</v>
      </c>
      <c r="LT113">
        <v>19.925000000000001</v>
      </c>
      <c r="LU113">
        <v>17952</v>
      </c>
      <c r="LV113" s="1">
        <v>42325</v>
      </c>
      <c r="LW113">
        <v>19.8</v>
      </c>
      <c r="LX113">
        <v>14241</v>
      </c>
      <c r="LY113" s="1">
        <v>42353</v>
      </c>
      <c r="LZ113">
        <v>19.850000000000001</v>
      </c>
      <c r="MA113">
        <v>11269</v>
      </c>
      <c r="MB113" s="1">
        <v>42381</v>
      </c>
      <c r="MC113">
        <v>20.975000000000001</v>
      </c>
      <c r="MD113">
        <v>9831</v>
      </c>
      <c r="ME113" s="1">
        <v>42416</v>
      </c>
      <c r="MF113">
        <v>23.725000000000001</v>
      </c>
      <c r="MG113">
        <v>14980</v>
      </c>
      <c r="MH113" s="1">
        <v>42444</v>
      </c>
      <c r="MI113">
        <v>20.875</v>
      </c>
      <c r="MJ113">
        <v>16740</v>
      </c>
      <c r="MK113" s="1">
        <v>42479</v>
      </c>
      <c r="ML113">
        <v>19.524999999999999</v>
      </c>
      <c r="MM113">
        <v>18673</v>
      </c>
      <c r="MN113" s="1">
        <v>42507</v>
      </c>
      <c r="MO113">
        <v>20.875</v>
      </c>
      <c r="MP113">
        <v>14134</v>
      </c>
      <c r="MQ113" s="1">
        <v>42535</v>
      </c>
      <c r="MR113">
        <v>21.725000000000001</v>
      </c>
      <c r="MS113">
        <v>17133</v>
      </c>
      <c r="MT113" s="1">
        <v>42570</v>
      </c>
      <c r="MU113">
        <v>19.024999999999999</v>
      </c>
      <c r="MV113">
        <v>25458</v>
      </c>
      <c r="MW113" s="1">
        <v>42598</v>
      </c>
      <c r="MX113">
        <v>19.3</v>
      </c>
      <c r="MY113">
        <v>21477</v>
      </c>
      <c r="MZ113" s="1">
        <v>42626</v>
      </c>
      <c r="NA113">
        <v>20.375</v>
      </c>
      <c r="NB113">
        <v>16049</v>
      </c>
      <c r="NC113" s="1">
        <v>42661</v>
      </c>
      <c r="ND113">
        <v>19.225000000000001</v>
      </c>
      <c r="NE113">
        <v>14506</v>
      </c>
      <c r="NF113" s="1">
        <v>42689</v>
      </c>
      <c r="NG113">
        <v>18.925000000000001</v>
      </c>
      <c r="NH113">
        <v>14381</v>
      </c>
      <c r="NI113" s="1">
        <v>42717</v>
      </c>
      <c r="NJ113">
        <v>18.824999999999999</v>
      </c>
      <c r="NK113">
        <v>16487</v>
      </c>
      <c r="NL113" s="1">
        <v>42752</v>
      </c>
      <c r="NM113">
        <v>18.225000000000001</v>
      </c>
      <c r="NN113">
        <v>15948</v>
      </c>
      <c r="NO113" s="1">
        <v>42780</v>
      </c>
      <c r="NP113">
        <v>16.524999999999999</v>
      </c>
      <c r="NQ113">
        <v>26839</v>
      </c>
      <c r="NR113" s="1">
        <v>42808</v>
      </c>
      <c r="NS113">
        <v>16.824999999999999</v>
      </c>
      <c r="NT113">
        <v>22999</v>
      </c>
      <c r="NU113" s="1">
        <v>42843</v>
      </c>
      <c r="NV113">
        <v>16.225000000000001</v>
      </c>
      <c r="NW113">
        <v>26795</v>
      </c>
      <c r="NX113" s="1">
        <v>42843</v>
      </c>
      <c r="NY113">
        <v>16.225000000000001</v>
      </c>
      <c r="NZ113">
        <v>26795</v>
      </c>
      <c r="OA113" s="1">
        <v>42899</v>
      </c>
      <c r="OB113">
        <v>15.574999999999999</v>
      </c>
      <c r="OC113">
        <v>26399</v>
      </c>
      <c r="OD113" s="1">
        <v>42934</v>
      </c>
      <c r="OE113">
        <v>14.475</v>
      </c>
      <c r="OF113">
        <v>28645</v>
      </c>
      <c r="OG113" s="1">
        <v>42962</v>
      </c>
      <c r="OH113">
        <v>15.675000000000001</v>
      </c>
      <c r="OI113">
        <v>31560</v>
      </c>
      <c r="OJ113" s="1">
        <v>42990</v>
      </c>
      <c r="OK113">
        <v>15.824999999999999</v>
      </c>
      <c r="OL113">
        <v>25782</v>
      </c>
      <c r="OM113" s="1">
        <v>43025</v>
      </c>
      <c r="ON113">
        <v>14.824999999999999</v>
      </c>
      <c r="OO113">
        <v>26822</v>
      </c>
      <c r="OP113" s="1">
        <v>43053</v>
      </c>
      <c r="OQ113">
        <v>16.074999999999999</v>
      </c>
      <c r="OR113">
        <v>19941</v>
      </c>
      <c r="OS113" s="1">
        <v>43081</v>
      </c>
      <c r="OT113">
        <v>15.275</v>
      </c>
      <c r="OU113">
        <v>20617</v>
      </c>
      <c r="OV113" s="1">
        <v>43116</v>
      </c>
      <c r="OW113">
        <v>14.324999999999999</v>
      </c>
      <c r="OX113">
        <v>20777</v>
      </c>
      <c r="OY113" s="1">
        <v>43144</v>
      </c>
      <c r="OZ113">
        <v>18.274999999999999</v>
      </c>
      <c r="PA113">
        <v>27522</v>
      </c>
      <c r="PB113" s="1">
        <v>43179</v>
      </c>
      <c r="PC113">
        <v>17.675000000000001</v>
      </c>
      <c r="PD113">
        <v>25116</v>
      </c>
      <c r="PE113" s="1">
        <v>43207</v>
      </c>
      <c r="PF113">
        <v>17.975000000000001</v>
      </c>
      <c r="PG113">
        <v>24942</v>
      </c>
      <c r="PH113" s="1">
        <v>43235</v>
      </c>
      <c r="PI113">
        <v>16.975000000000001</v>
      </c>
      <c r="PJ113">
        <v>28355</v>
      </c>
      <c r="PK113" s="1">
        <v>43270</v>
      </c>
      <c r="PL113">
        <v>16.024999999999999</v>
      </c>
      <c r="PM113">
        <v>19537</v>
      </c>
      <c r="PN113" s="1">
        <v>43298</v>
      </c>
      <c r="PO113">
        <v>15.824999999999999</v>
      </c>
      <c r="PP113">
        <v>25162</v>
      </c>
      <c r="PQ113" s="1">
        <v>43326</v>
      </c>
      <c r="PR113">
        <v>16.274999999999999</v>
      </c>
      <c r="PS113">
        <v>23684</v>
      </c>
      <c r="PT113" s="1">
        <v>43354</v>
      </c>
      <c r="PU113">
        <v>16.425000000000001</v>
      </c>
      <c r="PV113">
        <v>22101</v>
      </c>
      <c r="PW113" s="1">
        <v>43385</v>
      </c>
      <c r="PX113">
        <v>18.024999999999999</v>
      </c>
      <c r="PY113">
        <v>33132</v>
      </c>
      <c r="PZ113" s="1">
        <v>43416</v>
      </c>
      <c r="QA113">
        <v>18.725000000000001</v>
      </c>
      <c r="QB113">
        <v>31328</v>
      </c>
      <c r="QC113" s="1">
        <v>43451</v>
      </c>
      <c r="QD113">
        <v>20.425000000000001</v>
      </c>
      <c r="QE113">
        <v>27994</v>
      </c>
      <c r="QF113" s="1">
        <v>43479</v>
      </c>
      <c r="QG113">
        <v>19.375</v>
      </c>
      <c r="QH113">
        <v>27469</v>
      </c>
      <c r="QI113" s="1">
        <v>43507</v>
      </c>
      <c r="QJ113">
        <v>17.75</v>
      </c>
      <c r="QK113">
        <v>26319</v>
      </c>
      <c r="QL113" s="1">
        <v>43543</v>
      </c>
      <c r="QM113">
        <v>16.774999999999999</v>
      </c>
      <c r="QN113">
        <v>18464</v>
      </c>
      <c r="QO113" s="1">
        <v>43571</v>
      </c>
      <c r="QP113">
        <v>16.925000000000001</v>
      </c>
      <c r="QQ113">
        <v>17271</v>
      </c>
      <c r="QR113" s="1">
        <v>43599</v>
      </c>
      <c r="QS113">
        <v>17.725000000000001</v>
      </c>
      <c r="QT113">
        <v>13081</v>
      </c>
      <c r="QU113" s="1">
        <v>43634</v>
      </c>
      <c r="QV113">
        <v>17.324999999999999</v>
      </c>
      <c r="QW113">
        <v>20714</v>
      </c>
      <c r="QX113" s="1">
        <v>43661</v>
      </c>
      <c r="QY113">
        <v>16.45</v>
      </c>
      <c r="QZ113">
        <v>27429</v>
      </c>
      <c r="RA113" s="1">
        <v>43691</v>
      </c>
      <c r="RB113">
        <v>19.074999999999999</v>
      </c>
      <c r="RC113">
        <v>17407</v>
      </c>
      <c r="RD113" s="1">
        <v>43718</v>
      </c>
      <c r="RE113">
        <v>18.625</v>
      </c>
      <c r="RF113">
        <v>14789</v>
      </c>
      <c r="RG113" s="1">
        <v>43746</v>
      </c>
      <c r="RH113">
        <v>20.125</v>
      </c>
      <c r="RI113">
        <v>14734</v>
      </c>
      <c r="RJ113" s="1">
        <v>43773</v>
      </c>
      <c r="RK113">
        <v>18.274999999999999</v>
      </c>
      <c r="RL113">
        <v>14167</v>
      </c>
      <c r="RM113" s="1">
        <v>43809</v>
      </c>
      <c r="RN113">
        <v>18.574999999999999</v>
      </c>
      <c r="RO113">
        <v>20058</v>
      </c>
      <c r="RP113" s="1">
        <v>43838</v>
      </c>
      <c r="RQ113">
        <v>17.375</v>
      </c>
      <c r="RR113">
        <v>13732</v>
      </c>
      <c r="RS113" s="1">
        <v>43873</v>
      </c>
      <c r="RT113">
        <v>16.925000000000001</v>
      </c>
      <c r="RU113">
        <v>12867</v>
      </c>
      <c r="RV113" s="1">
        <v>43902</v>
      </c>
      <c r="RW113">
        <v>29.475000000000001</v>
      </c>
      <c r="RX113">
        <v>15618</v>
      </c>
      <c r="RY113" s="1">
        <v>43929</v>
      </c>
      <c r="RZ113">
        <v>31.1</v>
      </c>
      <c r="SA113">
        <v>13556</v>
      </c>
      <c r="SB113" s="1">
        <v>43956</v>
      </c>
      <c r="SC113">
        <v>32.65</v>
      </c>
      <c r="SD113">
        <v>15207</v>
      </c>
      <c r="SE113" s="1">
        <v>43956</v>
      </c>
      <c r="SF113">
        <v>30.4</v>
      </c>
      <c r="SG113">
        <v>9489</v>
      </c>
      <c r="SH113" s="1">
        <v>43956</v>
      </c>
      <c r="SI113">
        <v>29.274999999999999</v>
      </c>
      <c r="SJ113">
        <v>323</v>
      </c>
      <c r="SK113" s="3">
        <v>43956</v>
      </c>
      <c r="SL113" s="2">
        <v>30.024999999999999</v>
      </c>
      <c r="SM113" s="2">
        <v>3</v>
      </c>
      <c r="SN113" s="3">
        <v>43956</v>
      </c>
      <c r="SO113" s="2">
        <v>30.024999999999999</v>
      </c>
      <c r="SP113" s="2">
        <v>3</v>
      </c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</row>
    <row r="114" spans="1:522" x14ac:dyDescent="0.25">
      <c r="A114" s="2"/>
      <c r="B114" s="2"/>
      <c r="C114" s="2"/>
      <c r="D114" s="3">
        <v>38961</v>
      </c>
      <c r="E114" s="2">
        <v>16.010000000000002</v>
      </c>
      <c r="F114" s="2">
        <v>2313</v>
      </c>
      <c r="G114" s="2"/>
      <c r="H114" s="2"/>
      <c r="I114" s="2"/>
      <c r="J114" s="3">
        <v>39023</v>
      </c>
      <c r="K114" s="2">
        <v>14.8</v>
      </c>
      <c r="L114" s="2">
        <v>29</v>
      </c>
      <c r="M114" s="3">
        <v>39052</v>
      </c>
      <c r="N114" s="2">
        <v>15.18</v>
      </c>
      <c r="O114" s="2">
        <v>2419</v>
      </c>
      <c r="P114" s="1">
        <v>39090</v>
      </c>
      <c r="Q114">
        <v>15.46</v>
      </c>
      <c r="S114" s="1">
        <v>39118</v>
      </c>
      <c r="T114">
        <v>14.3</v>
      </c>
      <c r="U114">
        <v>525</v>
      </c>
      <c r="V114" s="3">
        <v>39154</v>
      </c>
      <c r="W114" s="2">
        <v>14.5</v>
      </c>
      <c r="X114" s="2">
        <v>2876</v>
      </c>
      <c r="Y114" s="1">
        <v>39182</v>
      </c>
      <c r="Z114">
        <v>14.43</v>
      </c>
      <c r="AA114">
        <v>8</v>
      </c>
      <c r="AB114" s="1">
        <v>39210</v>
      </c>
      <c r="AC114">
        <v>14.67</v>
      </c>
      <c r="AD114">
        <v>21</v>
      </c>
      <c r="AE114" s="3">
        <v>39246</v>
      </c>
      <c r="AF114" s="2">
        <v>15.43</v>
      </c>
      <c r="AG114" s="2">
        <v>6432</v>
      </c>
      <c r="AH114" s="1">
        <v>39274</v>
      </c>
      <c r="AI114">
        <v>16.739999999999998</v>
      </c>
      <c r="AJ114">
        <v>1994</v>
      </c>
      <c r="AK114" s="3">
        <v>39300</v>
      </c>
      <c r="AL114" s="2">
        <v>21.3</v>
      </c>
      <c r="AM114" s="2">
        <v>1815</v>
      </c>
      <c r="AN114" s="3">
        <v>39331</v>
      </c>
      <c r="AO114" s="2">
        <v>21.2</v>
      </c>
      <c r="AP114" s="2">
        <v>2887</v>
      </c>
      <c r="AQ114" s="3">
        <v>39360</v>
      </c>
      <c r="AR114" s="2">
        <v>19.28</v>
      </c>
      <c r="AS114" s="2">
        <v>588</v>
      </c>
      <c r="AT114" s="3">
        <v>39387</v>
      </c>
      <c r="AU114" s="2">
        <v>22.09</v>
      </c>
      <c r="AV114" s="2">
        <v>126</v>
      </c>
      <c r="AW114" s="3">
        <v>39423</v>
      </c>
      <c r="AX114" s="2">
        <v>23.1</v>
      </c>
      <c r="AY114" s="2">
        <v>5049</v>
      </c>
      <c r="AZ114" s="3">
        <v>39454</v>
      </c>
      <c r="BA114" s="2">
        <v>24.28</v>
      </c>
      <c r="BB114" s="2">
        <v>5386</v>
      </c>
      <c r="BC114" s="3">
        <v>39482</v>
      </c>
      <c r="BD114" s="2">
        <v>23.96</v>
      </c>
      <c r="BE114" s="2">
        <v>758</v>
      </c>
      <c r="BF114" s="3">
        <v>39518</v>
      </c>
      <c r="BG114" s="2">
        <v>25.08</v>
      </c>
      <c r="BH114" s="2">
        <v>5346</v>
      </c>
      <c r="BI114" s="1">
        <v>39546</v>
      </c>
      <c r="BJ114">
        <v>24.19</v>
      </c>
      <c r="BK114">
        <v>301</v>
      </c>
      <c r="BL114" s="1">
        <v>39581</v>
      </c>
      <c r="BM114">
        <v>22.08</v>
      </c>
      <c r="BN114">
        <v>630</v>
      </c>
      <c r="BO114" s="3">
        <v>39610</v>
      </c>
      <c r="BP114" s="2">
        <v>24.36</v>
      </c>
      <c r="BQ114" s="2">
        <v>6443</v>
      </c>
      <c r="BR114" s="1">
        <v>39638</v>
      </c>
      <c r="BS114">
        <v>23.88</v>
      </c>
      <c r="BU114" s="3">
        <v>39668</v>
      </c>
      <c r="BV114" s="2">
        <v>22.52</v>
      </c>
      <c r="BW114" s="2">
        <v>519</v>
      </c>
      <c r="BX114" s="3">
        <v>39699</v>
      </c>
      <c r="BY114" s="2">
        <v>23.68</v>
      </c>
      <c r="BZ114" s="2">
        <v>987</v>
      </c>
      <c r="CA114" s="3">
        <v>39727</v>
      </c>
      <c r="CB114" s="2">
        <v>28.3</v>
      </c>
      <c r="CC114" s="2">
        <v>675</v>
      </c>
      <c r="CD114" s="3">
        <v>39755</v>
      </c>
      <c r="CE114" s="2">
        <v>35.69</v>
      </c>
      <c r="CF114" s="2">
        <v>422</v>
      </c>
      <c r="CG114" s="3">
        <v>39791</v>
      </c>
      <c r="CH114" s="2">
        <v>45.26</v>
      </c>
      <c r="CI114" s="2">
        <v>437</v>
      </c>
      <c r="CJ114" s="3">
        <v>39821</v>
      </c>
      <c r="CK114" s="2">
        <v>37.22</v>
      </c>
      <c r="CL114" s="2">
        <v>337</v>
      </c>
      <c r="CM114" s="3">
        <v>39857</v>
      </c>
      <c r="CN114" s="2">
        <v>37.65</v>
      </c>
      <c r="CO114" s="2">
        <v>563</v>
      </c>
      <c r="CP114" s="3">
        <v>39885</v>
      </c>
      <c r="CQ114" s="2">
        <v>36.25</v>
      </c>
      <c r="CR114" s="2">
        <v>484</v>
      </c>
      <c r="CS114" s="3">
        <v>39913</v>
      </c>
      <c r="CT114" s="2"/>
      <c r="CU114" s="2">
        <v>1570</v>
      </c>
      <c r="CV114" s="3">
        <v>39948</v>
      </c>
      <c r="CW114" s="2">
        <v>33.299999999999997</v>
      </c>
      <c r="CX114" s="2">
        <v>996</v>
      </c>
      <c r="CY114" s="1">
        <v>39976</v>
      </c>
      <c r="CZ114">
        <v>29.9</v>
      </c>
      <c r="DA114">
        <v>1689</v>
      </c>
      <c r="DB114" s="1">
        <v>40004</v>
      </c>
      <c r="DC114">
        <v>30.8</v>
      </c>
      <c r="DD114">
        <v>1704</v>
      </c>
      <c r="DE114" s="3">
        <v>40039</v>
      </c>
      <c r="DF114" s="2">
        <v>28.5</v>
      </c>
      <c r="DG114" s="2">
        <v>615</v>
      </c>
      <c r="DH114" s="3">
        <v>40067</v>
      </c>
      <c r="DI114" s="2">
        <v>28.95</v>
      </c>
      <c r="DJ114" s="2">
        <v>731</v>
      </c>
      <c r="DK114" s="3">
        <v>40095</v>
      </c>
      <c r="DL114" s="2">
        <v>27.85</v>
      </c>
      <c r="DM114" s="2">
        <v>1125</v>
      </c>
      <c r="DN114" s="3">
        <v>40130</v>
      </c>
      <c r="DO114" s="2">
        <v>28.1</v>
      </c>
      <c r="DP114" s="2">
        <v>1067</v>
      </c>
      <c r="DQ114" s="3">
        <v>40158</v>
      </c>
      <c r="DR114" s="2">
        <v>28.25</v>
      </c>
      <c r="DS114" s="2">
        <v>1089</v>
      </c>
      <c r="DT114" s="3">
        <v>40186</v>
      </c>
      <c r="DU114" s="2">
        <v>24.6</v>
      </c>
      <c r="DV114" s="2">
        <v>904</v>
      </c>
      <c r="DW114" s="3">
        <v>40221</v>
      </c>
      <c r="DX114" s="2">
        <v>26.05</v>
      </c>
      <c r="DY114" s="2">
        <v>934</v>
      </c>
      <c r="DZ114" s="3">
        <v>40249</v>
      </c>
      <c r="EA114" s="2">
        <v>23.65</v>
      </c>
      <c r="EB114" s="2">
        <v>2063</v>
      </c>
      <c r="EC114" s="1">
        <v>40277</v>
      </c>
      <c r="ED114">
        <v>23.2</v>
      </c>
      <c r="EE114">
        <v>3161</v>
      </c>
      <c r="EF114" s="1">
        <v>40312</v>
      </c>
      <c r="EG114">
        <v>29.2</v>
      </c>
      <c r="EH114">
        <v>3715</v>
      </c>
      <c r="EI114" s="1">
        <v>40340</v>
      </c>
      <c r="EJ114">
        <v>31.8</v>
      </c>
      <c r="EK114">
        <v>4339</v>
      </c>
      <c r="EL114" s="1">
        <v>40375</v>
      </c>
      <c r="EM114">
        <v>33.049999999999997</v>
      </c>
      <c r="EN114">
        <v>4105</v>
      </c>
      <c r="EO114" s="3">
        <v>40403</v>
      </c>
      <c r="EP114" s="2">
        <v>32.450000000000003</v>
      </c>
      <c r="EQ114" s="2">
        <v>3796</v>
      </c>
      <c r="ER114" s="3">
        <v>40431</v>
      </c>
      <c r="ES114" s="2">
        <v>31.4</v>
      </c>
      <c r="ET114" s="2">
        <v>3023</v>
      </c>
      <c r="EU114" s="3">
        <v>40459</v>
      </c>
      <c r="EV114" s="2">
        <v>31.4</v>
      </c>
      <c r="EW114" s="2">
        <v>5231</v>
      </c>
      <c r="EX114" s="3">
        <v>40494</v>
      </c>
      <c r="EY114" s="2">
        <v>27.4</v>
      </c>
      <c r="EZ114" s="2">
        <v>4977</v>
      </c>
      <c r="FA114" s="3">
        <v>40522</v>
      </c>
      <c r="FB114" s="2">
        <v>24.75</v>
      </c>
      <c r="FC114" s="2">
        <v>4879</v>
      </c>
      <c r="FD114" s="3">
        <v>40550</v>
      </c>
      <c r="FE114" s="2">
        <v>25.1</v>
      </c>
      <c r="FF114" s="2">
        <v>6361</v>
      </c>
      <c r="FG114" s="3">
        <v>40585</v>
      </c>
      <c r="FH114" s="2">
        <v>21.15</v>
      </c>
      <c r="FI114" s="2">
        <v>15320</v>
      </c>
      <c r="FJ114" s="3">
        <v>40613</v>
      </c>
      <c r="FK114" s="2">
        <v>24.2</v>
      </c>
      <c r="FL114" s="2">
        <v>21297</v>
      </c>
      <c r="FM114" s="1">
        <v>40648</v>
      </c>
      <c r="FN114">
        <v>23.5</v>
      </c>
      <c r="FO114">
        <v>11142</v>
      </c>
      <c r="FP114" s="1">
        <v>40676</v>
      </c>
      <c r="FQ114">
        <v>22.8</v>
      </c>
      <c r="FR114">
        <v>18506</v>
      </c>
      <c r="FS114" s="1">
        <v>40704</v>
      </c>
      <c r="FT114">
        <v>23.15</v>
      </c>
      <c r="FU114">
        <v>20459</v>
      </c>
      <c r="FV114" s="1">
        <v>40739</v>
      </c>
      <c r="FW114">
        <v>22.65</v>
      </c>
      <c r="FX114">
        <v>42523</v>
      </c>
      <c r="FY114" s="3">
        <v>40767</v>
      </c>
      <c r="FZ114" s="2">
        <v>26.65</v>
      </c>
      <c r="GA114" s="2">
        <v>18755</v>
      </c>
      <c r="GB114" s="3">
        <v>40795</v>
      </c>
      <c r="GC114" s="2">
        <v>31.75</v>
      </c>
      <c r="GD114" s="2">
        <v>7537</v>
      </c>
      <c r="GE114" s="3">
        <v>40830</v>
      </c>
      <c r="GF114" s="2">
        <v>30.2</v>
      </c>
      <c r="GG114" s="2">
        <v>6322</v>
      </c>
      <c r="GH114" s="3">
        <v>40858</v>
      </c>
      <c r="GI114" s="2">
        <v>31.25</v>
      </c>
      <c r="GJ114" s="2">
        <v>9850</v>
      </c>
      <c r="GK114" s="3">
        <v>40886</v>
      </c>
      <c r="GL114" s="2">
        <v>30.8</v>
      </c>
      <c r="GM114" s="2">
        <v>10793</v>
      </c>
      <c r="GN114" s="3">
        <v>40921</v>
      </c>
      <c r="GO114" s="2">
        <v>27.7</v>
      </c>
      <c r="GP114" s="2">
        <v>10052</v>
      </c>
      <c r="GQ114" s="3">
        <v>40949</v>
      </c>
      <c r="GR114" s="2">
        <v>27.05</v>
      </c>
      <c r="GS114" s="2">
        <v>11508</v>
      </c>
      <c r="GT114" s="3">
        <v>40984</v>
      </c>
      <c r="GU114" s="2">
        <v>26.6</v>
      </c>
      <c r="GV114" s="2">
        <v>24870</v>
      </c>
      <c r="GW114" s="3">
        <v>41012</v>
      </c>
      <c r="GX114" s="2">
        <v>26.65</v>
      </c>
      <c r="GY114" s="2">
        <v>27581</v>
      </c>
      <c r="GZ114" s="1">
        <v>41040</v>
      </c>
      <c r="HA114">
        <v>25.85</v>
      </c>
      <c r="HB114">
        <v>27414</v>
      </c>
      <c r="HC114" s="1">
        <v>41074</v>
      </c>
      <c r="HD114">
        <v>29.45</v>
      </c>
      <c r="HE114">
        <v>31005</v>
      </c>
      <c r="HF114" s="1">
        <v>41101</v>
      </c>
      <c r="HG114">
        <v>24.7</v>
      </c>
      <c r="HH114">
        <v>30426</v>
      </c>
      <c r="HI114" s="3">
        <v>41130</v>
      </c>
      <c r="HJ114" s="2">
        <v>25.1</v>
      </c>
      <c r="HK114" s="2">
        <v>23307</v>
      </c>
      <c r="HL114" s="3">
        <v>41158</v>
      </c>
      <c r="HM114" s="2">
        <v>25.35</v>
      </c>
      <c r="HN114" s="2">
        <v>26151</v>
      </c>
      <c r="HO114" s="3">
        <v>41193</v>
      </c>
      <c r="HP114" s="2">
        <v>22.2</v>
      </c>
      <c r="HQ114" s="2">
        <v>34317</v>
      </c>
      <c r="HR114" s="3">
        <v>41222</v>
      </c>
      <c r="HS114" s="2">
        <v>22.9</v>
      </c>
      <c r="HT114" s="2">
        <v>28146</v>
      </c>
      <c r="HU114" s="3">
        <v>41257</v>
      </c>
      <c r="HV114" s="2">
        <v>21.05</v>
      </c>
      <c r="HW114" s="2">
        <v>34651</v>
      </c>
      <c r="HX114" s="3">
        <v>41285</v>
      </c>
      <c r="HY114" s="2">
        <v>19.7</v>
      </c>
      <c r="HZ114" s="2">
        <v>27949</v>
      </c>
      <c r="IA114" s="3">
        <v>41313</v>
      </c>
      <c r="IB114" s="2">
        <v>18</v>
      </c>
      <c r="IC114" s="2">
        <v>29234</v>
      </c>
      <c r="ID114" s="3">
        <v>41348</v>
      </c>
      <c r="IE114" s="2">
        <v>17.899999999999999</v>
      </c>
      <c r="IF114" s="2">
        <v>29834</v>
      </c>
      <c r="IG114" s="3">
        <v>41376</v>
      </c>
      <c r="IH114" s="2">
        <v>17.45</v>
      </c>
      <c r="II114" s="2">
        <v>20089</v>
      </c>
      <c r="IJ114" s="1">
        <v>41404</v>
      </c>
      <c r="IK114">
        <v>17.75</v>
      </c>
      <c r="IL114">
        <v>20501</v>
      </c>
      <c r="IM114" s="1">
        <v>41439</v>
      </c>
      <c r="IN114">
        <v>20.149999999999999</v>
      </c>
      <c r="IO114">
        <v>27456</v>
      </c>
      <c r="IP114" s="1">
        <v>41466</v>
      </c>
      <c r="IQ114">
        <v>18.899999999999999</v>
      </c>
      <c r="IR114">
        <v>24214</v>
      </c>
      <c r="IS114" s="1">
        <v>41502</v>
      </c>
      <c r="IT114">
        <v>18.75</v>
      </c>
      <c r="IU114">
        <v>21867</v>
      </c>
      <c r="IV114" s="1">
        <v>41530</v>
      </c>
      <c r="IW114">
        <v>18.5</v>
      </c>
      <c r="IX114">
        <v>20822</v>
      </c>
      <c r="IY114" s="1">
        <v>41557</v>
      </c>
      <c r="IZ114">
        <v>19.149999999999999</v>
      </c>
      <c r="JA114">
        <v>21076</v>
      </c>
      <c r="JB114" s="1">
        <v>41586</v>
      </c>
      <c r="JC114">
        <v>18.45</v>
      </c>
      <c r="JD114">
        <v>22391</v>
      </c>
      <c r="JE114" s="1">
        <v>41621</v>
      </c>
      <c r="JF114">
        <v>18.05</v>
      </c>
      <c r="JG114">
        <v>19988</v>
      </c>
      <c r="JH114" s="1">
        <v>41649</v>
      </c>
      <c r="JI114">
        <v>16.8</v>
      </c>
      <c r="JJ114">
        <v>17197</v>
      </c>
      <c r="JK114" s="1">
        <v>41677</v>
      </c>
      <c r="JL114">
        <v>17.850000000000001</v>
      </c>
      <c r="JM114">
        <v>22462</v>
      </c>
      <c r="JN114" s="1">
        <v>41712</v>
      </c>
      <c r="JO114">
        <v>18.350000000000001</v>
      </c>
      <c r="JP114">
        <v>20849</v>
      </c>
      <c r="JQ114" s="1">
        <v>41740</v>
      </c>
      <c r="JR114">
        <v>17.850000000000001</v>
      </c>
      <c r="JS114">
        <v>21332</v>
      </c>
      <c r="JT114" s="1">
        <v>41775</v>
      </c>
      <c r="JU114">
        <v>16.95</v>
      </c>
      <c r="JV114">
        <v>19131</v>
      </c>
      <c r="JW114" s="1">
        <v>41806</v>
      </c>
      <c r="JX114">
        <v>16.55</v>
      </c>
      <c r="JY114">
        <v>29082</v>
      </c>
      <c r="JZ114" s="1">
        <v>41834</v>
      </c>
      <c r="KA114">
        <v>15.2</v>
      </c>
      <c r="KB114">
        <v>32319</v>
      </c>
      <c r="KC114" s="1">
        <v>41869</v>
      </c>
      <c r="KD114">
        <v>16</v>
      </c>
      <c r="KE114">
        <v>28982</v>
      </c>
      <c r="KF114" s="1">
        <v>41897</v>
      </c>
      <c r="KG114">
        <v>17.05</v>
      </c>
      <c r="KH114">
        <v>29414</v>
      </c>
      <c r="KI114" s="1">
        <v>41925</v>
      </c>
      <c r="KJ114">
        <v>20.399999999999999</v>
      </c>
      <c r="KK114">
        <v>27255</v>
      </c>
      <c r="KL114" s="1">
        <v>41953</v>
      </c>
      <c r="KM114">
        <v>17.399999999999999</v>
      </c>
      <c r="KN114">
        <v>20967</v>
      </c>
      <c r="KO114" s="1">
        <v>41988</v>
      </c>
      <c r="KP114">
        <v>19.899999999999999</v>
      </c>
      <c r="KQ114">
        <v>17913</v>
      </c>
      <c r="KR114" s="1">
        <v>42013</v>
      </c>
      <c r="KS114">
        <v>19.425000000000001</v>
      </c>
      <c r="KT114">
        <v>16209</v>
      </c>
      <c r="KU114" s="1">
        <v>42045</v>
      </c>
      <c r="KV114">
        <v>20.125</v>
      </c>
      <c r="KW114">
        <v>19279</v>
      </c>
      <c r="KX114" s="1">
        <v>42074</v>
      </c>
      <c r="KY114">
        <v>19.324999999999999</v>
      </c>
      <c r="KZ114">
        <v>16454</v>
      </c>
      <c r="LA114" s="1">
        <v>42103</v>
      </c>
      <c r="LB114">
        <v>18.574999999999999</v>
      </c>
      <c r="LC114">
        <v>14319</v>
      </c>
      <c r="LD114" s="1">
        <v>42138</v>
      </c>
      <c r="LE114">
        <v>18.175000000000001</v>
      </c>
      <c r="LF114">
        <v>15921</v>
      </c>
      <c r="LG114" s="1">
        <v>42167</v>
      </c>
      <c r="LH114">
        <v>17.774999999999999</v>
      </c>
      <c r="LI114">
        <v>13893</v>
      </c>
      <c r="LJ114" s="1">
        <v>42198</v>
      </c>
      <c r="LK114">
        <v>17.175000000000001</v>
      </c>
      <c r="LL114">
        <v>20428</v>
      </c>
      <c r="LM114" s="1">
        <v>42233</v>
      </c>
      <c r="LN114">
        <v>17.225000000000001</v>
      </c>
      <c r="LO114">
        <v>18916</v>
      </c>
      <c r="LP114" s="1">
        <v>42261</v>
      </c>
      <c r="LQ114">
        <v>22.574999999999999</v>
      </c>
      <c r="LR114">
        <v>17969</v>
      </c>
      <c r="LS114" s="1">
        <v>42289</v>
      </c>
      <c r="LT114">
        <v>19.024999999999999</v>
      </c>
      <c r="LU114">
        <v>17628</v>
      </c>
      <c r="LV114" s="1">
        <v>42324</v>
      </c>
      <c r="LW114">
        <v>19.475000000000001</v>
      </c>
      <c r="LX114">
        <v>14496</v>
      </c>
      <c r="LY114" s="1">
        <v>42352</v>
      </c>
      <c r="LZ114">
        <v>20.824999999999999</v>
      </c>
      <c r="MA114">
        <v>11388</v>
      </c>
      <c r="MB114" s="1">
        <v>42380</v>
      </c>
      <c r="MC114">
        <v>21.774999999999999</v>
      </c>
      <c r="MD114">
        <v>8742</v>
      </c>
      <c r="ME114" s="1">
        <v>42415</v>
      </c>
      <c r="MG114">
        <v>14850</v>
      </c>
      <c r="MH114" s="1">
        <v>42443</v>
      </c>
      <c r="MI114">
        <v>20.55</v>
      </c>
      <c r="MJ114">
        <v>16865</v>
      </c>
      <c r="MK114" s="1">
        <v>42478</v>
      </c>
      <c r="ML114">
        <v>19.350000000000001</v>
      </c>
      <c r="MM114">
        <v>19477</v>
      </c>
      <c r="MN114" s="1">
        <v>42506</v>
      </c>
      <c r="MO114">
        <v>20.324999999999999</v>
      </c>
      <c r="MP114">
        <v>14212</v>
      </c>
      <c r="MQ114" s="1">
        <v>42534</v>
      </c>
      <c r="MR114">
        <v>22.024999999999999</v>
      </c>
      <c r="MS114">
        <v>16061</v>
      </c>
      <c r="MT114" s="1">
        <v>42569</v>
      </c>
      <c r="MU114">
        <v>18.975000000000001</v>
      </c>
      <c r="MV114">
        <v>24994</v>
      </c>
      <c r="MW114" s="1">
        <v>42597</v>
      </c>
      <c r="MX114">
        <v>19.024999999999999</v>
      </c>
      <c r="MY114">
        <v>21221</v>
      </c>
      <c r="MZ114" s="1">
        <v>42625</v>
      </c>
      <c r="NA114">
        <v>19.975000000000001</v>
      </c>
      <c r="NB114">
        <v>15938</v>
      </c>
      <c r="NC114" s="1">
        <v>42660</v>
      </c>
      <c r="ND114">
        <v>19.324999999999999</v>
      </c>
      <c r="NE114">
        <v>14322</v>
      </c>
      <c r="NF114" s="1">
        <v>42688</v>
      </c>
      <c r="NG114">
        <v>18.925000000000001</v>
      </c>
      <c r="NH114">
        <v>14333</v>
      </c>
      <c r="NI114" s="1">
        <v>42716</v>
      </c>
      <c r="NJ114">
        <v>18.824999999999999</v>
      </c>
      <c r="NK114">
        <v>16154</v>
      </c>
      <c r="NL114" s="1">
        <v>42751</v>
      </c>
      <c r="NN114">
        <v>14578</v>
      </c>
      <c r="NO114" s="1">
        <v>42779</v>
      </c>
      <c r="NP114">
        <v>17.125</v>
      </c>
      <c r="NQ114">
        <v>26268</v>
      </c>
      <c r="NR114" s="1">
        <v>42807</v>
      </c>
      <c r="NS114">
        <v>16.675000000000001</v>
      </c>
      <c r="NT114">
        <v>23333</v>
      </c>
      <c r="NU114" s="1">
        <v>42842</v>
      </c>
      <c r="NV114">
        <v>16.274999999999999</v>
      </c>
      <c r="NW114">
        <v>26445</v>
      </c>
      <c r="NX114" s="1">
        <v>42842</v>
      </c>
      <c r="NY114">
        <v>16.274999999999999</v>
      </c>
      <c r="NZ114">
        <v>26445</v>
      </c>
      <c r="OA114" s="1">
        <v>42898</v>
      </c>
      <c r="OB114">
        <v>15.775</v>
      </c>
      <c r="OC114">
        <v>26354</v>
      </c>
      <c r="OD114" s="1">
        <v>42933</v>
      </c>
      <c r="OE114">
        <v>14.425000000000001</v>
      </c>
      <c r="OF114">
        <v>28378</v>
      </c>
      <c r="OG114" s="1">
        <v>42961</v>
      </c>
      <c r="OH114">
        <v>15.574999999999999</v>
      </c>
      <c r="OI114">
        <v>31171</v>
      </c>
      <c r="OJ114" s="1">
        <v>42989</v>
      </c>
      <c r="OK114">
        <v>16.024999999999999</v>
      </c>
      <c r="OL114">
        <v>25779</v>
      </c>
      <c r="OM114" s="1">
        <v>43024</v>
      </c>
      <c r="ON114">
        <v>14.875</v>
      </c>
      <c r="OO114">
        <v>26870</v>
      </c>
      <c r="OP114" s="1">
        <v>43052</v>
      </c>
      <c r="OQ114">
        <v>15.925000000000001</v>
      </c>
      <c r="OR114">
        <v>19537</v>
      </c>
      <c r="OS114" s="1">
        <v>43080</v>
      </c>
      <c r="OT114">
        <v>15.225</v>
      </c>
      <c r="OU114">
        <v>20478</v>
      </c>
      <c r="OV114" s="1">
        <v>43115</v>
      </c>
      <c r="OX114">
        <v>20496</v>
      </c>
      <c r="OY114" s="1">
        <v>43143</v>
      </c>
      <c r="OZ114">
        <v>18.074999999999999</v>
      </c>
      <c r="PA114">
        <v>27500</v>
      </c>
      <c r="PB114" s="1">
        <v>43178</v>
      </c>
      <c r="PC114">
        <v>17.524999999999999</v>
      </c>
      <c r="PD114">
        <v>24448</v>
      </c>
      <c r="PE114" s="1">
        <v>43206</v>
      </c>
      <c r="PF114">
        <v>18.375</v>
      </c>
      <c r="PG114">
        <v>23392</v>
      </c>
      <c r="PH114" s="1">
        <v>43234</v>
      </c>
      <c r="PI114">
        <v>16.425000000000001</v>
      </c>
      <c r="PJ114">
        <v>28240</v>
      </c>
      <c r="PK114" s="1">
        <v>43269</v>
      </c>
      <c r="PL114">
        <v>15.725</v>
      </c>
      <c r="PM114">
        <v>20371</v>
      </c>
      <c r="PN114" s="1">
        <v>43297</v>
      </c>
      <c r="PO114">
        <v>15.775</v>
      </c>
      <c r="PP114">
        <v>25147</v>
      </c>
      <c r="PQ114" s="1">
        <v>43325</v>
      </c>
      <c r="PR114">
        <v>16.625</v>
      </c>
      <c r="PS114">
        <v>22885</v>
      </c>
      <c r="PT114" s="1">
        <v>43353</v>
      </c>
      <c r="PU114">
        <v>16.774999999999999</v>
      </c>
      <c r="PV114">
        <v>22133</v>
      </c>
      <c r="PW114" s="1">
        <v>43384</v>
      </c>
      <c r="PX114">
        <v>18.324999999999999</v>
      </c>
      <c r="PY114">
        <v>32343</v>
      </c>
      <c r="PZ114" s="1">
        <v>43413</v>
      </c>
      <c r="QA114">
        <v>18.125</v>
      </c>
      <c r="QB114">
        <v>31233</v>
      </c>
      <c r="QC114" s="1">
        <v>43448</v>
      </c>
      <c r="QD114">
        <v>19.975000000000001</v>
      </c>
      <c r="QE114">
        <v>28141</v>
      </c>
      <c r="QF114" s="1">
        <v>43476</v>
      </c>
      <c r="QG114">
        <v>19.5</v>
      </c>
      <c r="QH114">
        <v>27195</v>
      </c>
      <c r="QI114" s="1">
        <v>43504</v>
      </c>
      <c r="QJ114">
        <v>17.774999999999999</v>
      </c>
      <c r="QK114">
        <v>26145</v>
      </c>
      <c r="QL114" s="1">
        <v>43542</v>
      </c>
      <c r="QM114">
        <v>16.824999999999999</v>
      </c>
      <c r="QN114">
        <v>17418</v>
      </c>
      <c r="QO114" s="1">
        <v>43570</v>
      </c>
      <c r="QP114">
        <v>16.824999999999999</v>
      </c>
      <c r="QQ114">
        <v>16865</v>
      </c>
      <c r="QR114" s="1">
        <v>43598</v>
      </c>
      <c r="QS114">
        <v>18.375</v>
      </c>
      <c r="QT114">
        <v>12795</v>
      </c>
      <c r="QU114" s="1">
        <v>43633</v>
      </c>
      <c r="QV114">
        <v>17.274999999999999</v>
      </c>
      <c r="QW114">
        <v>20252</v>
      </c>
      <c r="QX114" s="1">
        <v>43658</v>
      </c>
      <c r="QY114">
        <v>16.375</v>
      </c>
      <c r="RA114" s="1">
        <v>43690</v>
      </c>
      <c r="RB114">
        <v>18.074999999999999</v>
      </c>
      <c r="RC114">
        <v>16829</v>
      </c>
      <c r="RD114" s="1">
        <v>43717</v>
      </c>
      <c r="RE114">
        <v>18.524999999999999</v>
      </c>
      <c r="RF114">
        <v>14377</v>
      </c>
      <c r="RG114" s="1">
        <v>43745</v>
      </c>
      <c r="RH114">
        <v>19.425000000000001</v>
      </c>
      <c r="RI114">
        <v>15073</v>
      </c>
      <c r="RJ114" s="1">
        <v>43770</v>
      </c>
      <c r="RK114">
        <v>18.324999999999999</v>
      </c>
      <c r="RM114" s="1">
        <v>43808</v>
      </c>
      <c r="RN114">
        <v>18.675000000000001</v>
      </c>
      <c r="RO114">
        <v>20612</v>
      </c>
      <c r="RP114" s="1">
        <v>43837</v>
      </c>
      <c r="RQ114">
        <v>17.625</v>
      </c>
      <c r="RR114">
        <v>13750</v>
      </c>
      <c r="RS114" s="1">
        <v>43872</v>
      </c>
      <c r="RT114">
        <v>17.125</v>
      </c>
      <c r="RU114">
        <v>12767</v>
      </c>
      <c r="RV114" s="1">
        <v>43901</v>
      </c>
      <c r="RW114">
        <v>26.824999999999999</v>
      </c>
      <c r="RX114">
        <v>16187</v>
      </c>
      <c r="RY114" s="1">
        <v>43928</v>
      </c>
      <c r="RZ114">
        <v>31.65</v>
      </c>
      <c r="SA114">
        <v>12222</v>
      </c>
      <c r="SB114" s="1">
        <v>43955</v>
      </c>
      <c r="SC114">
        <v>33.35</v>
      </c>
      <c r="SD114">
        <v>15309</v>
      </c>
      <c r="SE114" s="1">
        <v>43955</v>
      </c>
      <c r="SF114">
        <v>31.074999999999999</v>
      </c>
      <c r="SG114">
        <v>9420</v>
      </c>
      <c r="SH114" s="1">
        <v>43955</v>
      </c>
      <c r="SI114">
        <v>29.9</v>
      </c>
      <c r="SJ114">
        <v>317</v>
      </c>
      <c r="SK114" s="3">
        <v>43955</v>
      </c>
      <c r="SL114" s="2">
        <v>30.05</v>
      </c>
      <c r="SM114" s="2">
        <v>1</v>
      </c>
      <c r="SN114" s="3">
        <v>43955</v>
      </c>
      <c r="SO114" s="2">
        <v>30.05</v>
      </c>
      <c r="SP114" s="2">
        <v>1</v>
      </c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</row>
    <row r="115" spans="1:522" x14ac:dyDescent="0.25">
      <c r="A115" s="2"/>
      <c r="B115" s="2"/>
      <c r="C115" s="2"/>
      <c r="D115" s="3">
        <v>38960</v>
      </c>
      <c r="E115" s="2">
        <v>16.100000000000001</v>
      </c>
      <c r="F115" s="2">
        <v>2285</v>
      </c>
      <c r="G115" s="2"/>
      <c r="H115" s="2"/>
      <c r="I115" s="2"/>
      <c r="J115" s="3">
        <v>39022</v>
      </c>
      <c r="K115" s="2">
        <v>14.88</v>
      </c>
      <c r="L115" s="2">
        <v>24</v>
      </c>
      <c r="M115" s="3">
        <v>39051</v>
      </c>
      <c r="N115" s="2">
        <v>14.94</v>
      </c>
      <c r="O115" s="2">
        <v>2406</v>
      </c>
      <c r="P115" s="1">
        <v>39087</v>
      </c>
      <c r="Q115">
        <v>15.5</v>
      </c>
      <c r="S115" s="1">
        <v>39115</v>
      </c>
      <c r="T115">
        <v>14.26</v>
      </c>
      <c r="U115">
        <v>520</v>
      </c>
      <c r="V115" s="3">
        <v>39153</v>
      </c>
      <c r="W115" s="2">
        <v>14.18</v>
      </c>
      <c r="X115" s="2">
        <v>2999</v>
      </c>
      <c r="Y115" s="1">
        <v>39181</v>
      </c>
      <c r="Z115">
        <v>14.4</v>
      </c>
      <c r="AA115">
        <v>5</v>
      </c>
      <c r="AB115" s="1">
        <v>39209</v>
      </c>
      <c r="AC115">
        <v>14.66</v>
      </c>
      <c r="AD115">
        <v>21</v>
      </c>
      <c r="AE115" s="3">
        <v>39245</v>
      </c>
      <c r="AF115" s="2">
        <v>15.59</v>
      </c>
      <c r="AG115" s="2">
        <v>6410</v>
      </c>
      <c r="AH115" s="1">
        <v>39273</v>
      </c>
      <c r="AI115">
        <v>16.71</v>
      </c>
      <c r="AJ115">
        <v>1913</v>
      </c>
      <c r="AK115" s="3">
        <v>39297</v>
      </c>
      <c r="AL115" s="2">
        <v>21.57</v>
      </c>
      <c r="AM115" s="2">
        <v>1359</v>
      </c>
      <c r="AN115" s="3">
        <v>39330</v>
      </c>
      <c r="AO115" s="2">
        <v>21.3</v>
      </c>
      <c r="AP115" s="2">
        <v>2887</v>
      </c>
      <c r="AQ115" s="3">
        <v>39359</v>
      </c>
      <c r="AR115" s="2">
        <v>19.87</v>
      </c>
      <c r="AS115" s="2">
        <v>578</v>
      </c>
      <c r="AT115" s="3">
        <v>39386</v>
      </c>
      <c r="AU115" s="2">
        <v>20.98</v>
      </c>
      <c r="AV115" s="2">
        <v>66</v>
      </c>
      <c r="AW115" s="3">
        <v>39422</v>
      </c>
      <c r="AX115" s="2">
        <v>23</v>
      </c>
      <c r="AY115" s="2">
        <v>4889</v>
      </c>
      <c r="AZ115" s="3">
        <v>39451</v>
      </c>
      <c r="BA115" s="2">
        <v>24.57</v>
      </c>
      <c r="BB115" s="2">
        <v>5345</v>
      </c>
      <c r="BC115" s="3">
        <v>39479</v>
      </c>
      <c r="BD115" s="2">
        <v>22.6</v>
      </c>
      <c r="BE115" s="2">
        <v>763</v>
      </c>
      <c r="BF115" s="3">
        <v>39517</v>
      </c>
      <c r="BG115" s="2">
        <v>25.9</v>
      </c>
      <c r="BH115" s="2">
        <v>5348</v>
      </c>
      <c r="BI115" s="1">
        <v>39545</v>
      </c>
      <c r="BJ115">
        <v>24.14</v>
      </c>
      <c r="BK115">
        <v>35</v>
      </c>
      <c r="BL115" s="1">
        <v>39580</v>
      </c>
      <c r="BM115">
        <v>22.01</v>
      </c>
      <c r="BN115">
        <v>630</v>
      </c>
      <c r="BO115" s="3">
        <v>39609</v>
      </c>
      <c r="BP115" s="2">
        <v>24.24</v>
      </c>
      <c r="BQ115" s="2">
        <v>6258</v>
      </c>
      <c r="BR115" s="1">
        <v>39637</v>
      </c>
      <c r="BS115">
        <v>22.99</v>
      </c>
      <c r="BT115">
        <v>6388</v>
      </c>
      <c r="BU115" s="3">
        <v>39667</v>
      </c>
      <c r="BV115" s="2">
        <v>22.58</v>
      </c>
      <c r="BW115" s="2">
        <v>521</v>
      </c>
      <c r="BX115" s="3">
        <v>39696</v>
      </c>
      <c r="BY115" s="2">
        <v>24.17</v>
      </c>
      <c r="BZ115" s="2">
        <v>991</v>
      </c>
      <c r="CA115" s="3">
        <v>39724</v>
      </c>
      <c r="CB115" s="2">
        <v>27.56</v>
      </c>
      <c r="CC115" s="2">
        <v>740</v>
      </c>
      <c r="CD115" s="3">
        <v>39752</v>
      </c>
      <c r="CE115" s="2">
        <v>35.950000000000003</v>
      </c>
      <c r="CF115" s="2">
        <v>419</v>
      </c>
      <c r="CG115" s="3">
        <v>39790</v>
      </c>
      <c r="CH115" s="2">
        <v>43.93</v>
      </c>
      <c r="CI115" s="2">
        <v>439</v>
      </c>
      <c r="CJ115" s="3">
        <v>39820</v>
      </c>
      <c r="CK115" s="2">
        <v>37.450000000000003</v>
      </c>
      <c r="CL115" s="2">
        <v>332</v>
      </c>
      <c r="CM115" s="3">
        <v>39856</v>
      </c>
      <c r="CN115" s="2">
        <v>37.450000000000003</v>
      </c>
      <c r="CO115" s="2">
        <v>566</v>
      </c>
      <c r="CP115" s="3">
        <v>39884</v>
      </c>
      <c r="CQ115" s="2">
        <v>35.85</v>
      </c>
      <c r="CR115" s="2">
        <v>480</v>
      </c>
      <c r="CS115" s="3">
        <v>39912</v>
      </c>
      <c r="CT115" s="2">
        <v>38.75</v>
      </c>
      <c r="CU115" s="2">
        <v>1570</v>
      </c>
      <c r="CV115" s="3">
        <v>39947</v>
      </c>
      <c r="CW115" s="2">
        <v>33.1</v>
      </c>
      <c r="CX115" s="2">
        <v>1007</v>
      </c>
      <c r="CY115" s="1">
        <v>39975</v>
      </c>
      <c r="CZ115">
        <v>30.2</v>
      </c>
      <c r="DA115">
        <v>1628</v>
      </c>
      <c r="DB115" s="1">
        <v>40003</v>
      </c>
      <c r="DC115">
        <v>30.65</v>
      </c>
      <c r="DD115">
        <v>1659</v>
      </c>
      <c r="DE115" s="3">
        <v>40038</v>
      </c>
      <c r="DF115" s="2">
        <v>28.65</v>
      </c>
      <c r="DG115" s="2">
        <v>608</v>
      </c>
      <c r="DH115" s="3">
        <v>40066</v>
      </c>
      <c r="DI115" s="2">
        <v>28.65</v>
      </c>
      <c r="DJ115" s="2">
        <v>682</v>
      </c>
      <c r="DK115" s="3">
        <v>40094</v>
      </c>
      <c r="DL115" s="2">
        <v>28.1</v>
      </c>
      <c r="DM115" s="2">
        <v>1124</v>
      </c>
      <c r="DN115" s="3">
        <v>40129</v>
      </c>
      <c r="DO115" s="2">
        <v>28.2</v>
      </c>
      <c r="DP115" s="2">
        <v>936</v>
      </c>
      <c r="DQ115" s="3">
        <v>40157</v>
      </c>
      <c r="DR115" s="2">
        <v>28.35</v>
      </c>
      <c r="DS115" s="2">
        <v>1072</v>
      </c>
      <c r="DT115" s="3">
        <v>40185</v>
      </c>
      <c r="DU115" s="2">
        <v>24.85</v>
      </c>
      <c r="DV115" s="2">
        <v>904</v>
      </c>
      <c r="DW115" s="3">
        <v>40220</v>
      </c>
      <c r="DX115" s="2">
        <v>25.95</v>
      </c>
      <c r="DY115" s="2">
        <v>894</v>
      </c>
      <c r="DZ115" s="3">
        <v>40248</v>
      </c>
      <c r="EA115" s="2">
        <v>23.85</v>
      </c>
      <c r="EB115" s="2">
        <v>1818</v>
      </c>
      <c r="EC115" s="1">
        <v>40276</v>
      </c>
      <c r="ED115">
        <v>23.2</v>
      </c>
      <c r="EE115">
        <v>2819</v>
      </c>
      <c r="EF115" s="1">
        <v>40311</v>
      </c>
      <c r="EG115">
        <v>27.75</v>
      </c>
      <c r="EH115">
        <v>3556</v>
      </c>
      <c r="EI115" s="1">
        <v>40339</v>
      </c>
      <c r="EJ115">
        <v>32.1</v>
      </c>
      <c r="EK115">
        <v>4373</v>
      </c>
      <c r="EL115" s="1">
        <v>40374</v>
      </c>
      <c r="EM115">
        <v>31.7</v>
      </c>
      <c r="EN115">
        <v>4028</v>
      </c>
      <c r="EO115" s="3">
        <v>40402</v>
      </c>
      <c r="EP115" s="2">
        <v>31.95</v>
      </c>
      <c r="EQ115" s="2">
        <v>3677</v>
      </c>
      <c r="ER115" s="3">
        <v>40430</v>
      </c>
      <c r="ES115" s="2">
        <v>31.55</v>
      </c>
      <c r="ET115" s="2">
        <v>2909</v>
      </c>
      <c r="EU115" s="3">
        <v>40458</v>
      </c>
      <c r="EV115" s="2">
        <v>31.65</v>
      </c>
      <c r="EW115" s="2">
        <v>4781</v>
      </c>
      <c r="EX115" s="3">
        <v>40493</v>
      </c>
      <c r="EY115" s="2">
        <v>26.6</v>
      </c>
      <c r="EZ115" s="2">
        <v>4848</v>
      </c>
      <c r="FA115" s="3">
        <v>40521</v>
      </c>
      <c r="FB115" s="2">
        <v>25.2</v>
      </c>
      <c r="FC115" s="2">
        <v>4752</v>
      </c>
      <c r="FD115" s="3">
        <v>40549</v>
      </c>
      <c r="FE115" s="2">
        <v>24.95</v>
      </c>
      <c r="FF115" s="2">
        <v>6159</v>
      </c>
      <c r="FG115" s="3">
        <v>40584</v>
      </c>
      <c r="FH115" s="2">
        <v>21.3</v>
      </c>
      <c r="FI115" s="2">
        <v>15087</v>
      </c>
      <c r="FJ115" s="3">
        <v>40612</v>
      </c>
      <c r="FK115" s="2">
        <v>24.6</v>
      </c>
      <c r="FL115" s="2">
        <v>20631</v>
      </c>
      <c r="FM115" s="1">
        <v>40647</v>
      </c>
      <c r="FN115">
        <v>23.6</v>
      </c>
      <c r="FO115">
        <v>10966</v>
      </c>
      <c r="FP115" s="1">
        <v>40675</v>
      </c>
      <c r="FQ115">
        <v>22.55</v>
      </c>
      <c r="FR115">
        <v>17773</v>
      </c>
      <c r="FS115" s="1">
        <v>40703</v>
      </c>
      <c r="FT115">
        <v>22.7</v>
      </c>
      <c r="FU115">
        <v>19853</v>
      </c>
      <c r="FV115" s="1">
        <v>40738</v>
      </c>
      <c r="FW115">
        <v>22.95</v>
      </c>
      <c r="FX115">
        <v>41949</v>
      </c>
      <c r="FY115" s="3">
        <v>40766</v>
      </c>
      <c r="FZ115" s="2">
        <v>26.8</v>
      </c>
      <c r="GA115" s="2">
        <v>18842</v>
      </c>
      <c r="GB115" s="3">
        <v>40794</v>
      </c>
      <c r="GC115" s="2">
        <v>30.75</v>
      </c>
      <c r="GD115" s="2">
        <v>7537</v>
      </c>
      <c r="GE115" s="3">
        <v>40829</v>
      </c>
      <c r="GF115" s="2">
        <v>31.25</v>
      </c>
      <c r="GG115" s="2">
        <v>6289</v>
      </c>
      <c r="GH115" s="3">
        <v>40857</v>
      </c>
      <c r="GI115" s="2">
        <v>32.049999999999997</v>
      </c>
      <c r="GJ115" s="2">
        <v>9850</v>
      </c>
      <c r="GK115" s="3">
        <v>40885</v>
      </c>
      <c r="GL115" s="2">
        <v>31.55</v>
      </c>
      <c r="GM115" s="2">
        <v>9732</v>
      </c>
      <c r="GN115" s="3">
        <v>40920</v>
      </c>
      <c r="GO115" s="2">
        <v>27.3</v>
      </c>
      <c r="GP115" s="2">
        <v>9616</v>
      </c>
      <c r="GQ115" s="3">
        <v>40948</v>
      </c>
      <c r="GR115" s="2">
        <v>26.55</v>
      </c>
      <c r="GS115" s="2">
        <v>11097</v>
      </c>
      <c r="GT115" s="3">
        <v>40983</v>
      </c>
      <c r="GU115" s="2">
        <v>26.65</v>
      </c>
      <c r="GV115" s="2">
        <v>24815</v>
      </c>
      <c r="GW115" s="3">
        <v>41011</v>
      </c>
      <c r="GX115" s="2">
        <v>25.65</v>
      </c>
      <c r="GY115" s="2">
        <v>28129</v>
      </c>
      <c r="GZ115" s="1">
        <v>41039</v>
      </c>
      <c r="HA115">
        <v>25.35</v>
      </c>
      <c r="HB115">
        <v>27475</v>
      </c>
      <c r="HC115" s="1">
        <v>41073</v>
      </c>
      <c r="HD115">
        <v>30.55</v>
      </c>
      <c r="HE115">
        <v>30429</v>
      </c>
      <c r="HF115" s="1">
        <v>41100</v>
      </c>
      <c r="HG115">
        <v>25</v>
      </c>
      <c r="HH115">
        <v>29086</v>
      </c>
      <c r="HI115" s="3">
        <v>41129</v>
      </c>
      <c r="HJ115" s="2">
        <v>25.15</v>
      </c>
      <c r="HK115" s="2">
        <v>23044</v>
      </c>
      <c r="HL115" s="3">
        <v>41157</v>
      </c>
      <c r="HM115" s="2">
        <v>26.35</v>
      </c>
      <c r="HN115" s="2">
        <v>25017</v>
      </c>
      <c r="HO115" s="3">
        <v>41192</v>
      </c>
      <c r="HP115" s="2">
        <v>22.55</v>
      </c>
      <c r="HQ115" s="2">
        <v>34083</v>
      </c>
      <c r="HR115" s="3">
        <v>41221</v>
      </c>
      <c r="HS115" s="2">
        <v>22.55</v>
      </c>
      <c r="HT115" s="2">
        <v>27880</v>
      </c>
      <c r="HU115" s="3">
        <v>41256</v>
      </c>
      <c r="HV115" s="2">
        <v>21.1</v>
      </c>
      <c r="HW115" s="2">
        <v>33867</v>
      </c>
      <c r="HX115" s="3">
        <v>41284</v>
      </c>
      <c r="HY115" s="2">
        <v>19.899999999999999</v>
      </c>
      <c r="HZ115" s="2">
        <v>26873</v>
      </c>
      <c r="IA115" s="3">
        <v>41312</v>
      </c>
      <c r="IB115" s="2">
        <v>18.25</v>
      </c>
      <c r="IC115" s="2">
        <v>29265</v>
      </c>
      <c r="ID115" s="3">
        <v>41347</v>
      </c>
      <c r="IE115" s="2">
        <v>17.850000000000001</v>
      </c>
      <c r="IF115" s="2">
        <v>29021</v>
      </c>
      <c r="IG115" s="3">
        <v>41375</v>
      </c>
      <c r="IH115" s="2">
        <v>17.649999999999999</v>
      </c>
      <c r="II115" s="2">
        <v>19880</v>
      </c>
      <c r="IJ115" s="1">
        <v>41403</v>
      </c>
      <c r="IK115">
        <v>17.55</v>
      </c>
      <c r="IL115">
        <v>19949</v>
      </c>
      <c r="IM115" s="1">
        <v>41438</v>
      </c>
      <c r="IN115">
        <v>19.649999999999999</v>
      </c>
      <c r="IO115">
        <v>27286</v>
      </c>
      <c r="IP115" s="1">
        <v>41465</v>
      </c>
      <c r="IQ115">
        <v>19.100000000000001</v>
      </c>
      <c r="IR115">
        <v>23858</v>
      </c>
      <c r="IS115" s="1">
        <v>41501</v>
      </c>
      <c r="IT115">
        <v>18.899999999999999</v>
      </c>
      <c r="IU115">
        <v>20753</v>
      </c>
      <c r="IV115" s="1">
        <v>41529</v>
      </c>
      <c r="IW115">
        <v>18.5</v>
      </c>
      <c r="IX115">
        <v>19778</v>
      </c>
      <c r="IY115" s="1">
        <v>41556</v>
      </c>
      <c r="IZ115">
        <v>20.100000000000001</v>
      </c>
      <c r="JA115">
        <v>20902</v>
      </c>
      <c r="JB115" s="1">
        <v>41585</v>
      </c>
      <c r="JC115">
        <v>18.75</v>
      </c>
      <c r="JD115">
        <v>21170</v>
      </c>
      <c r="JE115" s="1">
        <v>41620</v>
      </c>
      <c r="JF115">
        <v>18.05</v>
      </c>
      <c r="JG115">
        <v>19414</v>
      </c>
      <c r="JH115" s="1">
        <v>41648</v>
      </c>
      <c r="JI115">
        <v>16.95</v>
      </c>
      <c r="JJ115">
        <v>17336</v>
      </c>
      <c r="JK115" s="1">
        <v>41676</v>
      </c>
      <c r="JL115">
        <v>18.55</v>
      </c>
      <c r="JM115">
        <v>22346</v>
      </c>
      <c r="JN115" s="1">
        <v>41711</v>
      </c>
      <c r="JO115">
        <v>18.2</v>
      </c>
      <c r="JP115">
        <v>20664</v>
      </c>
      <c r="JQ115" s="1">
        <v>41739</v>
      </c>
      <c r="JR115">
        <v>17.649999999999999</v>
      </c>
      <c r="JS115">
        <v>20421</v>
      </c>
      <c r="JT115" s="1">
        <v>41774</v>
      </c>
      <c r="JU115">
        <v>17.100000000000001</v>
      </c>
      <c r="JV115">
        <v>19268</v>
      </c>
      <c r="JW115" s="1">
        <v>41803</v>
      </c>
      <c r="JX115">
        <v>16.649999999999999</v>
      </c>
      <c r="JY115">
        <v>28807</v>
      </c>
      <c r="JZ115" s="1">
        <v>41831</v>
      </c>
      <c r="KA115">
        <v>15.55</v>
      </c>
      <c r="KB115">
        <v>31539</v>
      </c>
      <c r="KC115" s="1">
        <v>41866</v>
      </c>
      <c r="KD115">
        <v>16.350000000000001</v>
      </c>
      <c r="KE115">
        <v>29125</v>
      </c>
      <c r="KF115" s="1">
        <v>41894</v>
      </c>
      <c r="KG115">
        <v>16.8</v>
      </c>
      <c r="KH115">
        <v>28828</v>
      </c>
      <c r="KI115" s="1">
        <v>41922</v>
      </c>
      <c r="KJ115">
        <v>19.45</v>
      </c>
      <c r="KK115">
        <v>26800</v>
      </c>
      <c r="KL115" s="1">
        <v>41950</v>
      </c>
      <c r="KM115">
        <v>17.8</v>
      </c>
      <c r="KN115">
        <v>20967</v>
      </c>
      <c r="KO115" s="1">
        <v>41985</v>
      </c>
      <c r="KP115">
        <v>20</v>
      </c>
      <c r="KQ115">
        <v>17869</v>
      </c>
      <c r="KR115" s="1">
        <v>42012</v>
      </c>
      <c r="KS115">
        <v>18.774999999999999</v>
      </c>
      <c r="KT115">
        <v>15993</v>
      </c>
      <c r="KU115" s="1">
        <v>42044</v>
      </c>
      <c r="KV115">
        <v>20.574999999999999</v>
      </c>
      <c r="KW115">
        <v>19262</v>
      </c>
      <c r="KX115" s="1">
        <v>42073</v>
      </c>
      <c r="KY115">
        <v>19.074999999999999</v>
      </c>
      <c r="KZ115">
        <v>16152</v>
      </c>
      <c r="LA115" s="1">
        <v>42102</v>
      </c>
      <c r="LB115">
        <v>18.824999999999999</v>
      </c>
      <c r="LC115">
        <v>13495</v>
      </c>
      <c r="LD115" s="1">
        <v>42137</v>
      </c>
      <c r="LE115">
        <v>18.225000000000001</v>
      </c>
      <c r="LF115">
        <v>15772</v>
      </c>
      <c r="LG115" s="1">
        <v>42166</v>
      </c>
      <c r="LH115">
        <v>17.675000000000001</v>
      </c>
      <c r="LI115">
        <v>12850</v>
      </c>
      <c r="LJ115" s="1">
        <v>42195</v>
      </c>
      <c r="LK115">
        <v>18.125</v>
      </c>
      <c r="LL115">
        <v>21081</v>
      </c>
      <c r="LM115" s="1">
        <v>42230</v>
      </c>
      <c r="LN115">
        <v>17.2</v>
      </c>
      <c r="LO115">
        <v>18174</v>
      </c>
      <c r="LP115" s="1">
        <v>42258</v>
      </c>
      <c r="LQ115">
        <v>22.675000000000001</v>
      </c>
      <c r="LR115">
        <v>17554</v>
      </c>
      <c r="LS115" s="1">
        <v>42286</v>
      </c>
      <c r="LT115">
        <v>19.875</v>
      </c>
      <c r="LU115">
        <v>16838</v>
      </c>
      <c r="LV115" s="1">
        <v>42321</v>
      </c>
      <c r="LW115">
        <v>20.725000000000001</v>
      </c>
      <c r="LX115">
        <v>13795</v>
      </c>
      <c r="LY115" s="1">
        <v>42349</v>
      </c>
      <c r="LZ115">
        <v>21.574999999999999</v>
      </c>
      <c r="MA115">
        <v>10560</v>
      </c>
      <c r="MB115" s="1">
        <v>42377</v>
      </c>
      <c r="MC115">
        <v>21.975000000000001</v>
      </c>
      <c r="MD115">
        <v>8437</v>
      </c>
      <c r="ME115" s="1">
        <v>42412</v>
      </c>
      <c r="MF115">
        <v>24.324999999999999</v>
      </c>
      <c r="MH115" s="1">
        <v>42440</v>
      </c>
      <c r="MI115">
        <v>20.774999999999999</v>
      </c>
      <c r="MJ115">
        <v>16583</v>
      </c>
      <c r="MK115" s="1">
        <v>42475</v>
      </c>
      <c r="ML115">
        <v>20.074999999999999</v>
      </c>
      <c r="MM115">
        <v>19364</v>
      </c>
      <c r="MN115" s="1">
        <v>42503</v>
      </c>
      <c r="MO115">
        <v>20.774999999999999</v>
      </c>
      <c r="MP115">
        <v>13208</v>
      </c>
      <c r="MQ115" s="1">
        <v>42531</v>
      </c>
      <c r="MR115">
        <v>20.8</v>
      </c>
      <c r="MS115">
        <v>15583</v>
      </c>
      <c r="MT115" s="1">
        <v>42566</v>
      </c>
      <c r="MU115">
        <v>19.274999999999999</v>
      </c>
      <c r="MV115">
        <v>24071</v>
      </c>
      <c r="MW115" s="1">
        <v>42594</v>
      </c>
      <c r="MX115">
        <v>19.024999999999999</v>
      </c>
      <c r="MY115">
        <v>20883</v>
      </c>
      <c r="MZ115" s="1">
        <v>42622</v>
      </c>
      <c r="NA115">
        <v>20.425000000000001</v>
      </c>
      <c r="NB115">
        <v>15141</v>
      </c>
      <c r="NC115" s="1">
        <v>42657</v>
      </c>
      <c r="ND115">
        <v>19.475000000000001</v>
      </c>
      <c r="NE115">
        <v>14330</v>
      </c>
      <c r="NF115" s="1">
        <v>42685</v>
      </c>
      <c r="NG115">
        <v>18.824999999999999</v>
      </c>
      <c r="NH115">
        <v>14138</v>
      </c>
      <c r="NI115" s="1">
        <v>42713</v>
      </c>
      <c r="NJ115">
        <v>18.625</v>
      </c>
      <c r="NK115">
        <v>15919</v>
      </c>
      <c r="NL115" s="1">
        <v>42748</v>
      </c>
      <c r="NM115">
        <v>18.125</v>
      </c>
      <c r="NO115" s="1">
        <v>42776</v>
      </c>
      <c r="NP115">
        <v>17.375</v>
      </c>
      <c r="NQ115">
        <v>25073</v>
      </c>
      <c r="NR115" s="1">
        <v>42804</v>
      </c>
      <c r="NS115">
        <v>16.725000000000001</v>
      </c>
      <c r="NT115">
        <v>23175</v>
      </c>
      <c r="NU115" s="1">
        <v>42839</v>
      </c>
      <c r="NW115">
        <v>25682</v>
      </c>
      <c r="NX115" s="1">
        <v>42839</v>
      </c>
      <c r="NZ115">
        <v>25682</v>
      </c>
      <c r="OA115" s="1">
        <v>42895</v>
      </c>
      <c r="OB115">
        <v>15.75</v>
      </c>
      <c r="OC115">
        <v>26387</v>
      </c>
      <c r="OD115" s="1">
        <v>42930</v>
      </c>
      <c r="OE115">
        <v>14.425000000000001</v>
      </c>
      <c r="OF115">
        <v>28698</v>
      </c>
      <c r="OG115" s="1">
        <v>42958</v>
      </c>
      <c r="OH115">
        <v>16.725000000000001</v>
      </c>
      <c r="OI115">
        <v>30375</v>
      </c>
      <c r="OJ115" s="1">
        <v>42986</v>
      </c>
      <c r="OK115">
        <v>16.324999999999999</v>
      </c>
      <c r="OL115">
        <v>25734</v>
      </c>
      <c r="OM115" s="1">
        <v>43021</v>
      </c>
      <c r="ON115">
        <v>15.025</v>
      </c>
      <c r="OO115">
        <v>27266</v>
      </c>
      <c r="OP115" s="1">
        <v>43049</v>
      </c>
      <c r="OQ115">
        <v>15.725</v>
      </c>
      <c r="OR115">
        <v>18551</v>
      </c>
      <c r="OS115" s="1">
        <v>43077</v>
      </c>
      <c r="OT115">
        <v>15.35</v>
      </c>
      <c r="OU115">
        <v>20138</v>
      </c>
      <c r="OV115" s="1">
        <v>43112</v>
      </c>
      <c r="OW115">
        <v>13.925000000000001</v>
      </c>
      <c r="OY115" s="1">
        <v>43140</v>
      </c>
      <c r="OZ115">
        <v>17.824999999999999</v>
      </c>
      <c r="PA115">
        <v>28744</v>
      </c>
      <c r="PB115" s="1">
        <v>43175</v>
      </c>
      <c r="PC115">
        <v>17.274999999999999</v>
      </c>
      <c r="PD115">
        <v>24542</v>
      </c>
      <c r="PE115" s="1">
        <v>43203</v>
      </c>
      <c r="PF115">
        <v>18.725000000000001</v>
      </c>
      <c r="PG115">
        <v>22334</v>
      </c>
      <c r="PH115" s="1">
        <v>43231</v>
      </c>
      <c r="PI115">
        <v>16.675000000000001</v>
      </c>
      <c r="PJ115">
        <v>27845</v>
      </c>
      <c r="PK115" s="1">
        <v>43266</v>
      </c>
      <c r="PL115">
        <v>15.85</v>
      </c>
      <c r="PM115">
        <v>20529</v>
      </c>
      <c r="PN115" s="1">
        <v>43294</v>
      </c>
      <c r="PO115">
        <v>15.725</v>
      </c>
      <c r="PP115">
        <v>24507</v>
      </c>
      <c r="PQ115" s="1">
        <v>43322</v>
      </c>
      <c r="PR115">
        <v>16.25</v>
      </c>
      <c r="PS115">
        <v>22282</v>
      </c>
      <c r="PT115" s="1">
        <v>43350</v>
      </c>
      <c r="PU115">
        <v>17.024999999999999</v>
      </c>
      <c r="PV115">
        <v>22077</v>
      </c>
      <c r="PW115" s="1">
        <v>43383</v>
      </c>
      <c r="PX115">
        <v>18.225000000000001</v>
      </c>
      <c r="PY115">
        <v>31726</v>
      </c>
      <c r="PZ115" s="1">
        <v>43412</v>
      </c>
      <c r="QA115">
        <v>17.850000000000001</v>
      </c>
      <c r="QB115">
        <v>31318</v>
      </c>
      <c r="QC115" s="1">
        <v>43447</v>
      </c>
      <c r="QD115">
        <v>19.725000000000001</v>
      </c>
      <c r="QE115">
        <v>28298</v>
      </c>
      <c r="QF115" s="1">
        <v>43475</v>
      </c>
      <c r="QG115">
        <v>19.725000000000001</v>
      </c>
      <c r="QH115">
        <v>26908</v>
      </c>
      <c r="QI115" s="1">
        <v>43503</v>
      </c>
      <c r="QJ115">
        <v>17.875</v>
      </c>
      <c r="QK115">
        <v>25905</v>
      </c>
      <c r="QL115" s="1">
        <v>43539</v>
      </c>
      <c r="QM115">
        <v>16.574999999999999</v>
      </c>
      <c r="QN115">
        <v>14262</v>
      </c>
      <c r="QO115" s="1">
        <v>43567</v>
      </c>
      <c r="QP115">
        <v>16.875</v>
      </c>
      <c r="QQ115">
        <v>16380</v>
      </c>
      <c r="QR115" s="1">
        <v>43595</v>
      </c>
      <c r="QS115">
        <v>17.324999999999999</v>
      </c>
      <c r="QT115">
        <v>12988</v>
      </c>
      <c r="QU115" s="1">
        <v>43630</v>
      </c>
      <c r="QV115">
        <v>17.425000000000001</v>
      </c>
      <c r="QW115">
        <v>19279</v>
      </c>
      <c r="QX115" s="1">
        <v>43657</v>
      </c>
      <c r="QY115">
        <v>16.425000000000001</v>
      </c>
      <c r="QZ115">
        <v>26939</v>
      </c>
      <c r="RA115" s="1">
        <v>43689</v>
      </c>
      <c r="RB115">
        <v>18.725000000000001</v>
      </c>
      <c r="RC115">
        <v>17374</v>
      </c>
      <c r="RD115" s="1">
        <v>43714</v>
      </c>
      <c r="RE115">
        <v>18.524999999999999</v>
      </c>
      <c r="RG115" s="1">
        <v>43742</v>
      </c>
      <c r="RH115">
        <v>19.375</v>
      </c>
      <c r="RJ115" s="1">
        <v>43769</v>
      </c>
      <c r="RK115">
        <v>18.574999999999999</v>
      </c>
      <c r="RL115">
        <v>13729</v>
      </c>
      <c r="RM115" s="1">
        <v>43805</v>
      </c>
      <c r="RN115">
        <v>18.425000000000001</v>
      </c>
      <c r="RO115">
        <v>20809</v>
      </c>
      <c r="RP115" s="1">
        <v>43836</v>
      </c>
      <c r="RQ115">
        <v>17.725000000000001</v>
      </c>
      <c r="RR115">
        <v>13259</v>
      </c>
      <c r="RS115" s="1">
        <v>43871</v>
      </c>
      <c r="RT115">
        <v>17.074999999999999</v>
      </c>
      <c r="RU115">
        <v>12363</v>
      </c>
      <c r="RV115" s="1">
        <v>43900</v>
      </c>
      <c r="RW115">
        <v>25.274999999999999</v>
      </c>
      <c r="RX115">
        <v>15745</v>
      </c>
      <c r="RY115" s="1">
        <v>43927</v>
      </c>
      <c r="RZ115">
        <v>30.324999999999999</v>
      </c>
      <c r="SA115">
        <v>11742</v>
      </c>
      <c r="SB115" s="1">
        <v>43952</v>
      </c>
      <c r="SC115">
        <v>33.625</v>
      </c>
      <c r="SD115">
        <v>15297</v>
      </c>
      <c r="SE115" s="1">
        <v>43952</v>
      </c>
      <c r="SF115">
        <v>31.274999999999999</v>
      </c>
      <c r="SG115">
        <v>9172</v>
      </c>
      <c r="SH115" s="1">
        <v>43952</v>
      </c>
      <c r="SI115">
        <v>30</v>
      </c>
      <c r="SJ115">
        <v>299</v>
      </c>
      <c r="SK115" s="3">
        <v>43952</v>
      </c>
      <c r="SL115" s="2">
        <v>30.25</v>
      </c>
      <c r="SM115" s="2">
        <v>1</v>
      </c>
      <c r="SN115" s="3">
        <v>43952</v>
      </c>
      <c r="SO115" s="2">
        <v>30.25</v>
      </c>
      <c r="SP115" s="2">
        <v>1</v>
      </c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</row>
    <row r="116" spans="1:522" x14ac:dyDescent="0.25">
      <c r="A116" s="2"/>
      <c r="B116" s="2"/>
      <c r="C116" s="2"/>
      <c r="D116" s="3">
        <v>38959</v>
      </c>
      <c r="E116" s="2">
        <v>16.239999999999998</v>
      </c>
      <c r="F116" s="2">
        <v>2289</v>
      </c>
      <c r="G116" s="2"/>
      <c r="H116" s="2"/>
      <c r="I116" s="2"/>
      <c r="J116" s="3">
        <v>39021</v>
      </c>
      <c r="K116" s="2">
        <v>15.04</v>
      </c>
      <c r="L116" s="2">
        <v>24</v>
      </c>
      <c r="M116" s="3">
        <v>39050</v>
      </c>
      <c r="N116" s="2">
        <v>14.91</v>
      </c>
      <c r="O116" s="2">
        <v>2391</v>
      </c>
      <c r="P116" s="1">
        <v>39086</v>
      </c>
      <c r="Q116">
        <v>15.45</v>
      </c>
      <c r="S116" s="1">
        <v>39114</v>
      </c>
      <c r="T116">
        <v>14.31</v>
      </c>
      <c r="U116">
        <v>520</v>
      </c>
      <c r="V116" s="3">
        <v>39150</v>
      </c>
      <c r="W116" s="2">
        <v>14.22</v>
      </c>
      <c r="X116" s="2">
        <v>3324</v>
      </c>
      <c r="Y116" s="1">
        <v>39177</v>
      </c>
      <c r="Z116">
        <v>14.34</v>
      </c>
      <c r="AA116">
        <v>5</v>
      </c>
      <c r="AB116" s="1">
        <v>39206</v>
      </c>
      <c r="AC116">
        <v>14.62</v>
      </c>
      <c r="AD116">
        <v>21</v>
      </c>
      <c r="AE116" s="3">
        <v>39244</v>
      </c>
      <c r="AF116" s="2">
        <v>15.43</v>
      </c>
      <c r="AG116" s="2">
        <v>5964</v>
      </c>
      <c r="AH116" s="1">
        <v>39272</v>
      </c>
      <c r="AI116">
        <v>16.18</v>
      </c>
      <c r="AJ116">
        <v>1390</v>
      </c>
      <c r="AK116" s="3">
        <v>39296</v>
      </c>
      <c r="AL116" s="2">
        <v>20.52</v>
      </c>
      <c r="AM116" s="2">
        <v>1469</v>
      </c>
      <c r="AN116" s="3">
        <v>39329</v>
      </c>
      <c r="AO116" s="2">
        <v>21.03</v>
      </c>
      <c r="AP116" s="2">
        <v>2922</v>
      </c>
      <c r="AQ116" s="3">
        <v>39358</v>
      </c>
      <c r="AR116" s="2">
        <v>19.84</v>
      </c>
      <c r="AS116" s="2">
        <v>578</v>
      </c>
      <c r="AT116" s="3">
        <v>39385</v>
      </c>
      <c r="AU116" s="2">
        <v>21.74</v>
      </c>
      <c r="AV116" s="2">
        <v>56</v>
      </c>
      <c r="AW116" s="3">
        <v>39421</v>
      </c>
      <c r="AX116" s="2">
        <v>23.78</v>
      </c>
      <c r="AY116" s="2">
        <v>4943</v>
      </c>
      <c r="AZ116" s="3">
        <v>39450</v>
      </c>
      <c r="BA116" s="2">
        <v>24.04</v>
      </c>
      <c r="BB116" s="2">
        <v>5334</v>
      </c>
      <c r="BC116" s="3">
        <v>39478</v>
      </c>
      <c r="BD116" s="2">
        <v>24.56</v>
      </c>
      <c r="BE116" s="2">
        <v>759</v>
      </c>
      <c r="BF116" s="3">
        <v>39514</v>
      </c>
      <c r="BG116" s="2">
        <v>25.39</v>
      </c>
      <c r="BH116" s="2">
        <v>5333</v>
      </c>
      <c r="BI116" s="1">
        <v>39542</v>
      </c>
      <c r="BJ116">
        <v>24</v>
      </c>
      <c r="BK116">
        <v>36</v>
      </c>
      <c r="BL116" s="1">
        <v>39577</v>
      </c>
      <c r="BM116">
        <v>22.63</v>
      </c>
      <c r="BN116">
        <v>624</v>
      </c>
      <c r="BO116" s="3">
        <v>39608</v>
      </c>
      <c r="BP116" s="2">
        <v>24.21</v>
      </c>
      <c r="BQ116" s="2">
        <v>6229</v>
      </c>
      <c r="BR116" s="1">
        <v>39636</v>
      </c>
      <c r="BS116">
        <v>23.87</v>
      </c>
      <c r="BT116">
        <v>6211</v>
      </c>
      <c r="BU116" s="3">
        <v>39666</v>
      </c>
      <c r="BV116" s="2">
        <v>22.34</v>
      </c>
      <c r="BW116" s="2">
        <v>520</v>
      </c>
      <c r="BX116" s="3">
        <v>39695</v>
      </c>
      <c r="BY116" s="2">
        <v>24.48</v>
      </c>
      <c r="BZ116" s="2">
        <v>999</v>
      </c>
      <c r="CA116" s="3">
        <v>39723</v>
      </c>
      <c r="CB116" s="2">
        <v>27.39</v>
      </c>
      <c r="CC116" s="2">
        <v>743</v>
      </c>
      <c r="CD116" s="3">
        <v>39751</v>
      </c>
      <c r="CE116" s="2">
        <v>35.770000000000003</v>
      </c>
      <c r="CF116" s="2">
        <v>418</v>
      </c>
      <c r="CG116" s="3">
        <v>39787</v>
      </c>
      <c r="CH116" s="2">
        <v>44.06</v>
      </c>
      <c r="CI116" s="2">
        <v>411</v>
      </c>
      <c r="CJ116" s="3">
        <v>39819</v>
      </c>
      <c r="CK116" s="2">
        <v>36.049999999999997</v>
      </c>
      <c r="CL116" s="2">
        <v>303</v>
      </c>
      <c r="CM116" s="3">
        <v>39855</v>
      </c>
      <c r="CN116" s="2">
        <v>37.75</v>
      </c>
      <c r="CO116" s="2">
        <v>574</v>
      </c>
      <c r="CP116" s="3">
        <v>39883</v>
      </c>
      <c r="CQ116" s="2">
        <v>36.15</v>
      </c>
      <c r="CR116" s="2">
        <v>480</v>
      </c>
      <c r="CS116" s="3">
        <v>39911</v>
      </c>
      <c r="CT116" s="2">
        <v>39.700000000000003</v>
      </c>
      <c r="CU116" s="2">
        <v>1036</v>
      </c>
      <c r="CV116" s="3">
        <v>39946</v>
      </c>
      <c r="CW116" s="2">
        <v>34.049999999999997</v>
      </c>
      <c r="CX116" s="2">
        <v>995</v>
      </c>
      <c r="CY116" s="1">
        <v>39974</v>
      </c>
      <c r="CZ116">
        <v>30.75</v>
      </c>
      <c r="DA116">
        <v>1601</v>
      </c>
      <c r="DB116" s="1">
        <v>40002</v>
      </c>
      <c r="DC116">
        <v>30.7</v>
      </c>
      <c r="DD116">
        <v>1645</v>
      </c>
      <c r="DE116" s="3">
        <v>40037</v>
      </c>
      <c r="DF116" s="2">
        <v>28.6</v>
      </c>
      <c r="DG116" s="2">
        <v>629</v>
      </c>
      <c r="DH116" s="3">
        <v>40065</v>
      </c>
      <c r="DI116" s="2">
        <v>29.1</v>
      </c>
      <c r="DJ116" s="2">
        <v>625</v>
      </c>
      <c r="DK116" s="3">
        <v>40093</v>
      </c>
      <c r="DL116" s="2">
        <v>28.35</v>
      </c>
      <c r="DM116" s="2">
        <v>1148</v>
      </c>
      <c r="DN116" s="3">
        <v>40128</v>
      </c>
      <c r="DO116" s="2">
        <v>27.75</v>
      </c>
      <c r="DP116" s="2">
        <v>849</v>
      </c>
      <c r="DQ116" s="3">
        <v>40156</v>
      </c>
      <c r="DR116" s="2">
        <v>28.45</v>
      </c>
      <c r="DS116" s="2">
        <v>1049</v>
      </c>
      <c r="DT116" s="3">
        <v>40184</v>
      </c>
      <c r="DU116" s="2">
        <v>25.05</v>
      </c>
      <c r="DV116" s="2">
        <v>874</v>
      </c>
      <c r="DW116" s="3">
        <v>40219</v>
      </c>
      <c r="DX116" s="2">
        <v>26.2</v>
      </c>
      <c r="DY116" s="2">
        <v>887</v>
      </c>
      <c r="DZ116" s="3">
        <v>40247</v>
      </c>
      <c r="EA116" s="2">
        <v>23.65</v>
      </c>
      <c r="EB116" s="2">
        <v>1824</v>
      </c>
      <c r="EC116" s="1">
        <v>40275</v>
      </c>
      <c r="ED116">
        <v>23.2</v>
      </c>
      <c r="EE116">
        <v>2720</v>
      </c>
      <c r="EF116" s="1">
        <v>40310</v>
      </c>
      <c r="EG116">
        <v>27.7</v>
      </c>
      <c r="EH116">
        <v>3387</v>
      </c>
      <c r="EI116" s="1">
        <v>40338</v>
      </c>
      <c r="EJ116">
        <v>32.700000000000003</v>
      </c>
      <c r="EK116">
        <v>4642</v>
      </c>
      <c r="EL116" s="1">
        <v>40373</v>
      </c>
      <c r="EM116">
        <v>31.2</v>
      </c>
      <c r="EN116">
        <v>3919</v>
      </c>
      <c r="EO116" s="3">
        <v>40401</v>
      </c>
      <c r="EP116" s="2">
        <v>31.75</v>
      </c>
      <c r="EQ116" s="2">
        <v>3535</v>
      </c>
      <c r="ER116" s="3">
        <v>40429</v>
      </c>
      <c r="ES116" s="2">
        <v>31.8</v>
      </c>
      <c r="ET116" s="2">
        <v>2742</v>
      </c>
      <c r="EU116" s="3">
        <v>40457</v>
      </c>
      <c r="EV116" s="2">
        <v>31.7</v>
      </c>
      <c r="EW116" s="2">
        <v>3961</v>
      </c>
      <c r="EX116" s="3">
        <v>40492</v>
      </c>
      <c r="EY116" s="2">
        <v>26.3</v>
      </c>
      <c r="EZ116" s="2">
        <v>4848</v>
      </c>
      <c r="FA116" s="3">
        <v>40520</v>
      </c>
      <c r="FB116" s="2">
        <v>25.55</v>
      </c>
      <c r="FC116" s="2">
        <v>4686</v>
      </c>
      <c r="FD116" s="3">
        <v>40548</v>
      </c>
      <c r="FE116" s="2">
        <v>25</v>
      </c>
      <c r="FF116" s="2">
        <v>6018</v>
      </c>
      <c r="FG116" s="3">
        <v>40583</v>
      </c>
      <c r="FH116" s="2">
        <v>21.6</v>
      </c>
      <c r="FI116" s="2">
        <v>15356</v>
      </c>
      <c r="FJ116" s="3">
        <v>40611</v>
      </c>
      <c r="FK116" s="2">
        <v>24</v>
      </c>
      <c r="FL116" s="2">
        <v>19612</v>
      </c>
      <c r="FM116" s="1">
        <v>40646</v>
      </c>
      <c r="FN116">
        <v>23.6</v>
      </c>
      <c r="FO116">
        <v>10904</v>
      </c>
      <c r="FP116" s="1">
        <v>40674</v>
      </c>
      <c r="FQ116">
        <v>22.7</v>
      </c>
      <c r="FR116">
        <v>17425</v>
      </c>
      <c r="FS116" s="1">
        <v>40702</v>
      </c>
      <c r="FT116">
        <v>23.15</v>
      </c>
      <c r="FU116">
        <v>19744</v>
      </c>
      <c r="FV116" s="1">
        <v>40737</v>
      </c>
      <c r="FW116">
        <v>22.65</v>
      </c>
      <c r="FX116">
        <v>41244</v>
      </c>
      <c r="FY116" s="3">
        <v>40765</v>
      </c>
      <c r="FZ116" s="2">
        <v>27.55</v>
      </c>
      <c r="GA116" s="2">
        <v>18788</v>
      </c>
      <c r="GB116" s="3">
        <v>40793</v>
      </c>
      <c r="GC116" s="2">
        <v>30.3</v>
      </c>
      <c r="GD116" s="2">
        <v>7537</v>
      </c>
      <c r="GE116" s="3">
        <v>40828</v>
      </c>
      <c r="GF116" s="2">
        <v>31.3</v>
      </c>
      <c r="GG116" s="2">
        <v>6098</v>
      </c>
      <c r="GH116" s="3">
        <v>40856</v>
      </c>
      <c r="GI116" s="2">
        <v>32.65</v>
      </c>
      <c r="GJ116" s="2">
        <v>9835</v>
      </c>
      <c r="GK116" s="3">
        <v>40884</v>
      </c>
      <c r="GL116" s="2">
        <v>30.7</v>
      </c>
      <c r="GM116" s="2">
        <v>9611</v>
      </c>
      <c r="GN116" s="3">
        <v>40919</v>
      </c>
      <c r="GO116" s="2">
        <v>27.4</v>
      </c>
      <c r="GP116" s="2">
        <v>9215</v>
      </c>
      <c r="GQ116" s="3">
        <v>40947</v>
      </c>
      <c r="GR116" s="2">
        <v>25.75</v>
      </c>
      <c r="GS116" s="2">
        <v>10575</v>
      </c>
      <c r="GT116" s="3">
        <v>40982</v>
      </c>
      <c r="GU116" s="2">
        <v>26.95</v>
      </c>
      <c r="GV116" s="2">
        <v>24288</v>
      </c>
      <c r="GW116" s="3">
        <v>41010</v>
      </c>
      <c r="GX116" s="2">
        <v>27.1</v>
      </c>
      <c r="GY116" s="2"/>
      <c r="GZ116" s="1">
        <v>41038</v>
      </c>
      <c r="HA116">
        <v>25.8</v>
      </c>
      <c r="HB116">
        <v>27672</v>
      </c>
      <c r="HC116" s="1">
        <v>41072</v>
      </c>
      <c r="HD116">
        <v>29.65</v>
      </c>
      <c r="HE116">
        <v>29482</v>
      </c>
      <c r="HF116" s="1">
        <v>41099</v>
      </c>
      <c r="HG116">
        <v>24.9</v>
      </c>
      <c r="HH116">
        <v>28863</v>
      </c>
      <c r="HI116" s="3">
        <v>41128</v>
      </c>
      <c r="HJ116" s="2">
        <v>25.4</v>
      </c>
      <c r="HK116" s="2">
        <v>22571</v>
      </c>
      <c r="HL116" s="3">
        <v>41156</v>
      </c>
      <c r="HM116" s="2">
        <v>26.75</v>
      </c>
      <c r="HN116" s="2">
        <v>24439</v>
      </c>
      <c r="HO116" s="3">
        <v>41191</v>
      </c>
      <c r="HP116" s="2">
        <v>22.55</v>
      </c>
      <c r="HQ116" s="2">
        <v>33567</v>
      </c>
      <c r="HR116" s="3">
        <v>41220</v>
      </c>
      <c r="HS116" s="2">
        <v>22.45</v>
      </c>
      <c r="HT116" s="2">
        <v>27440</v>
      </c>
      <c r="HU116" s="3">
        <v>41255</v>
      </c>
      <c r="HV116" s="2">
        <v>20.65</v>
      </c>
      <c r="HW116" s="2">
        <v>33217</v>
      </c>
      <c r="HX116" s="3">
        <v>41283</v>
      </c>
      <c r="HY116" s="2">
        <v>20.05</v>
      </c>
      <c r="HZ116" s="2">
        <v>25515</v>
      </c>
      <c r="IA116" s="3">
        <v>41311</v>
      </c>
      <c r="IB116" s="2">
        <v>18.3</v>
      </c>
      <c r="IC116" s="2">
        <v>29326</v>
      </c>
      <c r="ID116" s="3">
        <v>41346</v>
      </c>
      <c r="IE116" s="2">
        <v>17.95</v>
      </c>
      <c r="IF116" s="2">
        <v>28426</v>
      </c>
      <c r="IG116" s="3">
        <v>41374</v>
      </c>
      <c r="IH116" s="2">
        <v>17.75</v>
      </c>
      <c r="II116" s="2">
        <v>19740</v>
      </c>
      <c r="IJ116" s="1">
        <v>41402</v>
      </c>
      <c r="IK116">
        <v>17.399999999999999</v>
      </c>
      <c r="IL116">
        <v>20133</v>
      </c>
      <c r="IM116" s="1">
        <v>41437</v>
      </c>
      <c r="IN116">
        <v>20.05</v>
      </c>
      <c r="IO116">
        <v>27634</v>
      </c>
      <c r="IP116" s="1">
        <v>41464</v>
      </c>
      <c r="IQ116">
        <v>19.55</v>
      </c>
      <c r="IR116">
        <v>24464</v>
      </c>
      <c r="IS116" s="1">
        <v>41500</v>
      </c>
      <c r="IT116">
        <v>18.45</v>
      </c>
      <c r="IU116">
        <v>20266</v>
      </c>
      <c r="IV116" s="1">
        <v>41528</v>
      </c>
      <c r="IW116">
        <v>18.45</v>
      </c>
      <c r="IX116">
        <v>19894</v>
      </c>
      <c r="IY116" s="1">
        <v>41555</v>
      </c>
      <c r="IZ116">
        <v>20.25</v>
      </c>
      <c r="JA116">
        <v>18604</v>
      </c>
      <c r="JB116" s="1">
        <v>41584</v>
      </c>
      <c r="JC116">
        <v>18.399999999999999</v>
      </c>
      <c r="JD116">
        <v>21160</v>
      </c>
      <c r="JE116" s="1">
        <v>41619</v>
      </c>
      <c r="JF116">
        <v>18.05</v>
      </c>
      <c r="JG116">
        <v>18653</v>
      </c>
      <c r="JH116" s="1">
        <v>41647</v>
      </c>
      <c r="JI116">
        <v>16.8</v>
      </c>
      <c r="JJ116">
        <v>17010</v>
      </c>
      <c r="JK116" s="1">
        <v>41675</v>
      </c>
      <c r="JL116">
        <v>19.55</v>
      </c>
      <c r="JM116">
        <v>20776</v>
      </c>
      <c r="JN116" s="1">
        <v>41710</v>
      </c>
      <c r="JO116">
        <v>18</v>
      </c>
      <c r="JP116">
        <v>20451</v>
      </c>
      <c r="JQ116" s="1">
        <v>41738</v>
      </c>
      <c r="JR116">
        <v>17.350000000000001</v>
      </c>
      <c r="JS116">
        <v>19861</v>
      </c>
      <c r="JT116" s="1">
        <v>41773</v>
      </c>
      <c r="JU116">
        <v>17.100000000000001</v>
      </c>
      <c r="JV116">
        <v>19423</v>
      </c>
      <c r="JW116" s="1">
        <v>41802</v>
      </c>
      <c r="JX116">
        <v>16.850000000000001</v>
      </c>
      <c r="JY116">
        <v>28272</v>
      </c>
      <c r="JZ116" s="1">
        <v>41830</v>
      </c>
      <c r="KA116">
        <v>15.65</v>
      </c>
      <c r="KB116">
        <v>30360</v>
      </c>
      <c r="KC116" s="1">
        <v>41865</v>
      </c>
      <c r="KD116">
        <v>16.350000000000001</v>
      </c>
      <c r="KE116">
        <v>28487</v>
      </c>
      <c r="KF116" s="1">
        <v>41893</v>
      </c>
      <c r="KG116">
        <v>16.649999999999999</v>
      </c>
      <c r="KH116">
        <v>28082</v>
      </c>
      <c r="KI116" s="1">
        <v>41921</v>
      </c>
      <c r="KJ116">
        <v>18.399999999999999</v>
      </c>
      <c r="KK116">
        <v>26815</v>
      </c>
      <c r="KL116" s="1">
        <v>41949</v>
      </c>
      <c r="KM116">
        <v>17.8</v>
      </c>
      <c r="KN116">
        <v>19853</v>
      </c>
      <c r="KO116" s="1">
        <v>41984</v>
      </c>
      <c r="KP116">
        <v>19.850000000000001</v>
      </c>
      <c r="KQ116">
        <v>17430</v>
      </c>
      <c r="KR116" s="1">
        <v>42011</v>
      </c>
      <c r="KS116">
        <v>19.524999999999999</v>
      </c>
      <c r="KT116">
        <v>16076</v>
      </c>
      <c r="KU116" s="1">
        <v>42041</v>
      </c>
      <c r="KV116">
        <v>20.225000000000001</v>
      </c>
      <c r="KW116">
        <v>18811</v>
      </c>
      <c r="KX116" s="1">
        <v>42072</v>
      </c>
      <c r="KY116">
        <v>18.574999999999999</v>
      </c>
      <c r="KZ116">
        <v>16017</v>
      </c>
      <c r="LA116" s="1">
        <v>42101</v>
      </c>
      <c r="LB116">
        <v>18.824999999999999</v>
      </c>
      <c r="LC116">
        <v>13108</v>
      </c>
      <c r="LD116" s="1">
        <v>42136</v>
      </c>
      <c r="LE116">
        <v>18.425000000000001</v>
      </c>
      <c r="LF116">
        <v>15707</v>
      </c>
      <c r="LG116" s="1">
        <v>42165</v>
      </c>
      <c r="LH116">
        <v>17.774999999999999</v>
      </c>
      <c r="LI116">
        <v>12766</v>
      </c>
      <c r="LJ116" s="1">
        <v>42194</v>
      </c>
      <c r="LK116">
        <v>18.774999999999999</v>
      </c>
      <c r="LL116">
        <v>20569</v>
      </c>
      <c r="LM116" s="1">
        <v>42229</v>
      </c>
      <c r="LN116">
        <v>17.324999999999999</v>
      </c>
      <c r="LO116">
        <v>18488</v>
      </c>
      <c r="LP116" s="1">
        <v>42257</v>
      </c>
      <c r="LQ116">
        <v>22.774999999999999</v>
      </c>
      <c r="LR116">
        <v>16574</v>
      </c>
      <c r="LS116" s="1">
        <v>42285</v>
      </c>
      <c r="LT116">
        <v>19.824999999999999</v>
      </c>
      <c r="LU116">
        <v>16887</v>
      </c>
      <c r="LV116" s="1">
        <v>42320</v>
      </c>
      <c r="LW116">
        <v>20.074999999999999</v>
      </c>
      <c r="LX116">
        <v>13413</v>
      </c>
      <c r="LY116" s="1">
        <v>42348</v>
      </c>
      <c r="LZ116">
        <v>20.225000000000001</v>
      </c>
      <c r="MA116">
        <v>10324</v>
      </c>
      <c r="MB116" s="1">
        <v>42376</v>
      </c>
      <c r="MC116">
        <v>21.125</v>
      </c>
      <c r="MD116">
        <v>8519</v>
      </c>
      <c r="ME116" s="1">
        <v>42411</v>
      </c>
      <c r="MF116">
        <v>24.45</v>
      </c>
      <c r="MG116">
        <v>14448</v>
      </c>
      <c r="MH116" s="1">
        <v>42439</v>
      </c>
      <c r="MI116">
        <v>21.225000000000001</v>
      </c>
      <c r="MJ116">
        <v>16671</v>
      </c>
      <c r="MK116" s="1">
        <v>42474</v>
      </c>
      <c r="ML116">
        <v>20.125</v>
      </c>
      <c r="MM116">
        <v>17883</v>
      </c>
      <c r="MN116" s="1">
        <v>42502</v>
      </c>
      <c r="MO116">
        <v>20.45</v>
      </c>
      <c r="MP116">
        <v>12415</v>
      </c>
      <c r="MQ116" s="1">
        <v>42530</v>
      </c>
      <c r="MR116">
        <v>20.225000000000001</v>
      </c>
      <c r="MS116">
        <v>14936</v>
      </c>
      <c r="MT116" s="1">
        <v>42565</v>
      </c>
      <c r="MU116">
        <v>19.074999999999999</v>
      </c>
      <c r="MV116">
        <v>23473</v>
      </c>
      <c r="MW116" s="1">
        <v>42593</v>
      </c>
      <c r="MX116">
        <v>18.975000000000001</v>
      </c>
      <c r="MY116">
        <v>20337</v>
      </c>
      <c r="MZ116" s="1">
        <v>42621</v>
      </c>
      <c r="NA116">
        <v>19.425000000000001</v>
      </c>
      <c r="NB116">
        <v>14574</v>
      </c>
      <c r="NC116" s="1">
        <v>42656</v>
      </c>
      <c r="ND116">
        <v>19.574999999999999</v>
      </c>
      <c r="NE116">
        <v>14257</v>
      </c>
      <c r="NF116" s="1">
        <v>42684</v>
      </c>
      <c r="NG116">
        <v>18.875</v>
      </c>
      <c r="NH116">
        <v>13662</v>
      </c>
      <c r="NI116" s="1">
        <v>42712</v>
      </c>
      <c r="NJ116">
        <v>18.774999999999999</v>
      </c>
      <c r="NK116">
        <v>15900</v>
      </c>
      <c r="NL116" s="1">
        <v>42747</v>
      </c>
      <c r="NM116">
        <v>17.975000000000001</v>
      </c>
      <c r="NN116">
        <v>14514</v>
      </c>
      <c r="NO116" s="1">
        <v>42775</v>
      </c>
      <c r="NP116">
        <v>17.375</v>
      </c>
      <c r="NQ116">
        <v>23709</v>
      </c>
      <c r="NR116" s="1">
        <v>42803</v>
      </c>
      <c r="NS116">
        <v>16.875</v>
      </c>
      <c r="NT116">
        <v>23116</v>
      </c>
      <c r="NU116" s="1">
        <v>42838</v>
      </c>
      <c r="NV116">
        <v>16.75</v>
      </c>
      <c r="NX116" s="1">
        <v>42838</v>
      </c>
      <c r="NY116">
        <v>16.75</v>
      </c>
      <c r="OA116" s="1">
        <v>42894</v>
      </c>
      <c r="OB116">
        <v>15.775</v>
      </c>
      <c r="OC116">
        <v>26153</v>
      </c>
      <c r="OD116" s="1">
        <v>42929</v>
      </c>
      <c r="OE116">
        <v>14.775</v>
      </c>
      <c r="OF116">
        <v>27444</v>
      </c>
      <c r="OG116" s="1">
        <v>42957</v>
      </c>
      <c r="OH116">
        <v>16.5</v>
      </c>
      <c r="OI116">
        <v>30238</v>
      </c>
      <c r="OJ116" s="1">
        <v>42985</v>
      </c>
      <c r="OK116">
        <v>16.175000000000001</v>
      </c>
      <c r="OL116">
        <v>25244</v>
      </c>
      <c r="OM116" s="1">
        <v>43020</v>
      </c>
      <c r="ON116">
        <v>15.275</v>
      </c>
      <c r="OO116">
        <v>26913</v>
      </c>
      <c r="OP116" s="1">
        <v>43048</v>
      </c>
      <c r="OQ116">
        <v>15.525</v>
      </c>
      <c r="OR116">
        <v>17899</v>
      </c>
      <c r="OS116" s="1">
        <v>43076</v>
      </c>
      <c r="OT116">
        <v>15.425000000000001</v>
      </c>
      <c r="OU116">
        <v>20072</v>
      </c>
      <c r="OV116" s="1">
        <v>43111</v>
      </c>
      <c r="OW116">
        <v>13.975</v>
      </c>
      <c r="OX116">
        <v>19919</v>
      </c>
      <c r="OY116" s="1">
        <v>43139</v>
      </c>
      <c r="OZ116">
        <v>19.05</v>
      </c>
      <c r="PA116">
        <v>29334</v>
      </c>
      <c r="PB116" s="1">
        <v>43174</v>
      </c>
      <c r="PC116">
        <v>17.5</v>
      </c>
      <c r="PD116">
        <v>24661</v>
      </c>
      <c r="PE116" s="1">
        <v>43202</v>
      </c>
      <c r="PF116">
        <v>19.024999999999999</v>
      </c>
      <c r="PG116">
        <v>21638</v>
      </c>
      <c r="PH116" s="1">
        <v>43230</v>
      </c>
      <c r="PI116">
        <v>16.875</v>
      </c>
      <c r="PJ116">
        <v>27212</v>
      </c>
      <c r="PK116" s="1">
        <v>43265</v>
      </c>
      <c r="PL116">
        <v>15.875</v>
      </c>
      <c r="PM116">
        <v>20757</v>
      </c>
      <c r="PN116" s="1">
        <v>43293</v>
      </c>
      <c r="PO116">
        <v>15.8</v>
      </c>
      <c r="PP116">
        <v>24759</v>
      </c>
      <c r="PQ116" s="1">
        <v>43321</v>
      </c>
      <c r="PR116">
        <v>15.975</v>
      </c>
      <c r="PS116">
        <v>22078</v>
      </c>
      <c r="PT116" s="1">
        <v>43349</v>
      </c>
      <c r="PU116">
        <v>16.925000000000001</v>
      </c>
      <c r="PV116">
        <v>20693</v>
      </c>
      <c r="PW116" s="1">
        <v>43382</v>
      </c>
      <c r="PX116">
        <v>16.824999999999999</v>
      </c>
      <c r="PY116">
        <v>26930</v>
      </c>
      <c r="PZ116" s="1">
        <v>43411</v>
      </c>
      <c r="QA116">
        <v>17.8</v>
      </c>
      <c r="QB116">
        <v>31069</v>
      </c>
      <c r="QC116" s="1">
        <v>43446</v>
      </c>
      <c r="QD116">
        <v>19.725000000000001</v>
      </c>
      <c r="QE116">
        <v>28235</v>
      </c>
      <c r="QF116" s="1">
        <v>43474</v>
      </c>
      <c r="QG116">
        <v>19.774999999999999</v>
      </c>
      <c r="QH116">
        <v>26334</v>
      </c>
      <c r="QI116" s="1">
        <v>43502</v>
      </c>
      <c r="QJ116">
        <v>17.574999999999999</v>
      </c>
      <c r="QK116">
        <v>26144</v>
      </c>
      <c r="QL116" s="1">
        <v>43538</v>
      </c>
      <c r="QM116">
        <v>16.774999999999999</v>
      </c>
      <c r="QN116">
        <v>13954</v>
      </c>
      <c r="QO116" s="1">
        <v>43566</v>
      </c>
      <c r="QP116">
        <v>16.824999999999999</v>
      </c>
      <c r="QQ116">
        <v>14433</v>
      </c>
      <c r="QR116" s="1">
        <v>43594</v>
      </c>
      <c r="QS116">
        <v>17.774999999999999</v>
      </c>
      <c r="QT116">
        <v>13704</v>
      </c>
      <c r="QU116" s="1">
        <v>43629</v>
      </c>
      <c r="QV116">
        <v>17.5</v>
      </c>
      <c r="QW116">
        <v>18460</v>
      </c>
      <c r="QX116" s="1">
        <v>43656</v>
      </c>
      <c r="QY116">
        <v>16.524999999999999</v>
      </c>
      <c r="QZ116">
        <v>26663</v>
      </c>
      <c r="RA116" s="1">
        <v>43686</v>
      </c>
      <c r="RB116">
        <v>18</v>
      </c>
      <c r="RD116" s="1">
        <v>43713</v>
      </c>
      <c r="RE116">
        <v>18.725000000000001</v>
      </c>
      <c r="RF116">
        <v>13821</v>
      </c>
      <c r="RG116" s="1">
        <v>43741</v>
      </c>
      <c r="RH116">
        <v>19.774999999999999</v>
      </c>
      <c r="RI116">
        <v>14424</v>
      </c>
      <c r="RJ116" s="1">
        <v>43768</v>
      </c>
      <c r="RK116">
        <v>18.475000000000001</v>
      </c>
      <c r="RL116">
        <v>13256</v>
      </c>
      <c r="RM116" s="1">
        <v>43804</v>
      </c>
      <c r="RN116">
        <v>18.675000000000001</v>
      </c>
      <c r="RO116">
        <v>20545</v>
      </c>
      <c r="RP116" s="1">
        <v>43833</v>
      </c>
      <c r="RQ116">
        <v>17.774999999999999</v>
      </c>
      <c r="RR116">
        <v>11670</v>
      </c>
      <c r="RS116" s="1">
        <v>43868</v>
      </c>
      <c r="RT116">
        <v>17.225000000000001</v>
      </c>
      <c r="RU116">
        <v>11528</v>
      </c>
      <c r="RV116" s="1">
        <v>43899</v>
      </c>
      <c r="RW116">
        <v>25.925000000000001</v>
      </c>
      <c r="RX116">
        <v>16062</v>
      </c>
      <c r="RY116" s="1">
        <v>43924</v>
      </c>
      <c r="RZ116">
        <v>31.5</v>
      </c>
      <c r="SA116">
        <v>11296</v>
      </c>
      <c r="SB116" s="1">
        <v>43951</v>
      </c>
      <c r="SC116">
        <v>31.5</v>
      </c>
      <c r="SD116">
        <v>15170</v>
      </c>
      <c r="SE116" s="1">
        <v>43951</v>
      </c>
      <c r="SF116">
        <v>29.324999999999999</v>
      </c>
      <c r="SG116">
        <v>9143</v>
      </c>
      <c r="SH116" s="1">
        <v>43951</v>
      </c>
      <c r="SI116">
        <v>28.024999999999999</v>
      </c>
      <c r="SJ116">
        <v>200</v>
      </c>
      <c r="SK116" s="3">
        <v>43951</v>
      </c>
      <c r="SL116" s="2">
        <v>28.25</v>
      </c>
      <c r="SM116" s="2">
        <v>1</v>
      </c>
      <c r="SN116" s="3">
        <v>43951</v>
      </c>
      <c r="SO116" s="2">
        <v>28.25</v>
      </c>
      <c r="SP116" s="2">
        <v>1</v>
      </c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</row>
    <row r="117" spans="1:522" x14ac:dyDescent="0.25">
      <c r="A117" s="2"/>
      <c r="B117" s="2"/>
      <c r="C117" s="2"/>
      <c r="D117" s="3">
        <v>38958</v>
      </c>
      <c r="E117" s="2">
        <v>16.39</v>
      </c>
      <c r="F117" s="2">
        <v>1677</v>
      </c>
      <c r="G117" s="2"/>
      <c r="H117" s="2"/>
      <c r="I117" s="2"/>
      <c r="J117" s="3">
        <v>39020</v>
      </c>
      <c r="K117" s="2">
        <v>15.1</v>
      </c>
      <c r="L117" s="2">
        <v>20</v>
      </c>
      <c r="M117" s="3">
        <v>39049</v>
      </c>
      <c r="N117" s="2">
        <v>14.94</v>
      </c>
      <c r="O117" s="2">
        <v>2391</v>
      </c>
      <c r="P117" s="1">
        <v>39085</v>
      </c>
      <c r="Q117">
        <v>15.48</v>
      </c>
      <c r="S117" s="1">
        <v>39113</v>
      </c>
      <c r="T117">
        <v>14.33</v>
      </c>
      <c r="U117">
        <v>520</v>
      </c>
      <c r="V117" s="3">
        <v>39149</v>
      </c>
      <c r="W117" s="2">
        <v>14.31</v>
      </c>
      <c r="X117" s="2">
        <v>3059</v>
      </c>
      <c r="Y117" s="1">
        <v>39176</v>
      </c>
      <c r="Z117">
        <v>14.38</v>
      </c>
      <c r="AA117">
        <v>5</v>
      </c>
      <c r="AB117" s="1">
        <v>39205</v>
      </c>
      <c r="AC117">
        <v>14.51</v>
      </c>
      <c r="AD117">
        <v>20</v>
      </c>
      <c r="AE117" s="3">
        <v>39241</v>
      </c>
      <c r="AF117" s="2">
        <v>15.66</v>
      </c>
      <c r="AG117" s="2">
        <v>6006</v>
      </c>
      <c r="AH117" s="1">
        <v>39269</v>
      </c>
      <c r="AI117">
        <v>16.079999999999998</v>
      </c>
      <c r="AJ117">
        <v>1250</v>
      </c>
      <c r="AK117" s="3">
        <v>39295</v>
      </c>
      <c r="AL117" s="2">
        <v>20.8</v>
      </c>
      <c r="AM117" s="2">
        <v>953</v>
      </c>
      <c r="AN117" s="3">
        <v>39325</v>
      </c>
      <c r="AO117" s="2">
        <v>21.45</v>
      </c>
      <c r="AP117" s="2">
        <v>2888</v>
      </c>
      <c r="AQ117" s="3">
        <v>39357</v>
      </c>
      <c r="AR117" s="2">
        <v>19.53</v>
      </c>
      <c r="AS117" s="2">
        <v>562</v>
      </c>
      <c r="AT117" s="3">
        <v>39384</v>
      </c>
      <c r="AU117" s="2">
        <v>21.23</v>
      </c>
      <c r="AV117" s="2">
        <v>60</v>
      </c>
      <c r="AW117" s="3">
        <v>39420</v>
      </c>
      <c r="AX117" s="2">
        <v>24.6</v>
      </c>
      <c r="AY117" s="2">
        <v>4732</v>
      </c>
      <c r="AZ117" s="3">
        <v>39449</v>
      </c>
      <c r="BA117" s="2">
        <v>23.97</v>
      </c>
      <c r="BB117" s="2">
        <v>5427</v>
      </c>
      <c r="BC117" s="3">
        <v>39477</v>
      </c>
      <c r="BD117" s="2">
        <v>25.09</v>
      </c>
      <c r="BE117" s="2">
        <v>757</v>
      </c>
      <c r="BF117" s="3">
        <v>39513</v>
      </c>
      <c r="BG117" s="2">
        <v>25.55</v>
      </c>
      <c r="BH117" s="2">
        <v>4726</v>
      </c>
      <c r="BI117" s="1">
        <v>39541</v>
      </c>
      <c r="BJ117">
        <v>24.45</v>
      </c>
      <c r="BK117">
        <v>35</v>
      </c>
      <c r="BL117" s="1">
        <v>39576</v>
      </c>
      <c r="BM117">
        <v>22.34</v>
      </c>
      <c r="BN117">
        <v>617</v>
      </c>
      <c r="BO117" s="3">
        <v>39605</v>
      </c>
      <c r="BP117" s="2">
        <v>24.28</v>
      </c>
      <c r="BQ117" s="2">
        <v>6249</v>
      </c>
      <c r="BR117" s="1">
        <v>39632</v>
      </c>
      <c r="BS117">
        <v>23.44</v>
      </c>
      <c r="BT117">
        <v>6223</v>
      </c>
      <c r="BU117" s="3">
        <v>39665</v>
      </c>
      <c r="BV117" s="2">
        <v>22.37</v>
      </c>
      <c r="BW117" s="2">
        <v>517</v>
      </c>
      <c r="BX117" s="3">
        <v>39694</v>
      </c>
      <c r="BY117" s="2">
        <v>23.83</v>
      </c>
      <c r="BZ117" s="2">
        <v>1003</v>
      </c>
      <c r="CA117" s="3">
        <v>39722</v>
      </c>
      <c r="CB117" s="2">
        <v>26.75</v>
      </c>
      <c r="CC117" s="2">
        <v>710</v>
      </c>
      <c r="CD117" s="3">
        <v>39750</v>
      </c>
      <c r="CE117" s="2">
        <v>34.96</v>
      </c>
      <c r="CF117" s="2">
        <v>418</v>
      </c>
      <c r="CG117" s="3">
        <v>39786</v>
      </c>
      <c r="CH117" s="2">
        <v>44.28</v>
      </c>
      <c r="CI117" s="2">
        <v>390</v>
      </c>
      <c r="CJ117" s="3">
        <v>39818</v>
      </c>
      <c r="CK117" s="2">
        <v>35.64</v>
      </c>
      <c r="CL117" s="2">
        <v>304</v>
      </c>
      <c r="CM117" s="3">
        <v>39854</v>
      </c>
      <c r="CN117" s="2">
        <v>37.9</v>
      </c>
      <c r="CO117" s="2">
        <v>564</v>
      </c>
      <c r="CP117" s="3">
        <v>39882</v>
      </c>
      <c r="CQ117" s="2">
        <v>36.35</v>
      </c>
      <c r="CR117" s="2">
        <v>482</v>
      </c>
      <c r="CS117" s="3">
        <v>39910</v>
      </c>
      <c r="CT117" s="2">
        <v>39.75</v>
      </c>
      <c r="CU117" s="2">
        <v>641</v>
      </c>
      <c r="CV117" s="3">
        <v>39945</v>
      </c>
      <c r="CW117" s="2">
        <v>33.6</v>
      </c>
      <c r="CX117" s="2">
        <v>1000</v>
      </c>
      <c r="CY117" s="1">
        <v>39973</v>
      </c>
      <c r="CZ117">
        <v>30.4</v>
      </c>
      <c r="DA117">
        <v>1600</v>
      </c>
      <c r="DB117" s="1">
        <v>40001</v>
      </c>
      <c r="DC117">
        <v>30.4</v>
      </c>
      <c r="DD117">
        <v>1630</v>
      </c>
      <c r="DE117" s="3">
        <v>40036</v>
      </c>
      <c r="DF117" s="2">
        <v>28.85</v>
      </c>
      <c r="DG117" s="2">
        <v>619</v>
      </c>
      <c r="DH117" s="3">
        <v>40064</v>
      </c>
      <c r="DI117" s="2">
        <v>29.35</v>
      </c>
      <c r="DJ117" s="2">
        <v>560</v>
      </c>
      <c r="DK117" s="3">
        <v>40092</v>
      </c>
      <c r="DL117" s="2">
        <v>28.45</v>
      </c>
      <c r="DM117" s="2">
        <v>1134</v>
      </c>
      <c r="DN117" s="3">
        <v>40127</v>
      </c>
      <c r="DO117" s="2">
        <v>27.4</v>
      </c>
      <c r="DP117" s="2">
        <v>849</v>
      </c>
      <c r="DQ117" s="3">
        <v>40155</v>
      </c>
      <c r="DR117" s="2">
        <v>28.5</v>
      </c>
      <c r="DS117" s="2">
        <v>1024</v>
      </c>
      <c r="DT117" s="3">
        <v>40183</v>
      </c>
      <c r="DU117" s="2">
        <v>25.5</v>
      </c>
      <c r="DV117" s="2">
        <v>844</v>
      </c>
      <c r="DW117" s="3">
        <v>40218</v>
      </c>
      <c r="DX117" s="2">
        <v>26.15</v>
      </c>
      <c r="DY117" s="2">
        <v>894</v>
      </c>
      <c r="DZ117" s="3">
        <v>40246</v>
      </c>
      <c r="EA117" s="2">
        <v>23.4</v>
      </c>
      <c r="EB117" s="2">
        <v>1623</v>
      </c>
      <c r="EC117" s="1">
        <v>40274</v>
      </c>
      <c r="ED117">
        <v>23</v>
      </c>
      <c r="EE117">
        <v>2562</v>
      </c>
      <c r="EF117" s="1">
        <v>40309</v>
      </c>
      <c r="EG117">
        <v>28.6</v>
      </c>
      <c r="EH117">
        <v>3177</v>
      </c>
      <c r="EI117" s="1">
        <v>40337</v>
      </c>
      <c r="EJ117">
        <v>32.549999999999997</v>
      </c>
      <c r="EK117">
        <v>4657</v>
      </c>
      <c r="EL117" s="1">
        <v>40372</v>
      </c>
      <c r="EM117">
        <v>30.55</v>
      </c>
      <c r="EN117">
        <v>3799</v>
      </c>
      <c r="EO117" s="3">
        <v>40400</v>
      </c>
      <c r="EP117" s="2">
        <v>30.4</v>
      </c>
      <c r="EQ117" s="2">
        <v>3322</v>
      </c>
      <c r="ER117" s="3">
        <v>40428</v>
      </c>
      <c r="ES117" s="2">
        <v>32.200000000000003</v>
      </c>
      <c r="ET117" s="2">
        <v>2499</v>
      </c>
      <c r="EU117" s="3">
        <v>40456</v>
      </c>
      <c r="EV117" s="2">
        <v>31.65</v>
      </c>
      <c r="EW117" s="2">
        <v>3486</v>
      </c>
      <c r="EX117" s="3">
        <v>40491</v>
      </c>
      <c r="EY117" s="2">
        <v>26.3</v>
      </c>
      <c r="EZ117" s="2">
        <v>4817</v>
      </c>
      <c r="FA117" s="3">
        <v>40519</v>
      </c>
      <c r="FB117" s="2">
        <v>25.95</v>
      </c>
      <c r="FC117" s="2">
        <v>4532</v>
      </c>
      <c r="FD117" s="3">
        <v>40547</v>
      </c>
      <c r="FE117" s="2">
        <v>25.35</v>
      </c>
      <c r="FF117" s="2">
        <v>5924</v>
      </c>
      <c r="FG117" s="3">
        <v>40582</v>
      </c>
      <c r="FH117" s="2">
        <v>21.65</v>
      </c>
      <c r="FI117" s="2">
        <v>15152</v>
      </c>
      <c r="FJ117" s="3">
        <v>40610</v>
      </c>
      <c r="FK117" s="2">
        <v>23.8</v>
      </c>
      <c r="FL117" s="2">
        <v>17578</v>
      </c>
      <c r="FM117" s="1">
        <v>40645</v>
      </c>
      <c r="FN117">
        <v>23.75</v>
      </c>
      <c r="FO117">
        <v>10629</v>
      </c>
      <c r="FP117" s="1">
        <v>40673</v>
      </c>
      <c r="FQ117">
        <v>22.45</v>
      </c>
      <c r="FR117">
        <v>17149</v>
      </c>
      <c r="FS117" s="1">
        <v>40701</v>
      </c>
      <c r="FT117">
        <v>23.05</v>
      </c>
      <c r="FU117">
        <v>18921</v>
      </c>
      <c r="FV117" s="1">
        <v>40736</v>
      </c>
      <c r="FW117">
        <v>22.65</v>
      </c>
      <c r="FX117">
        <v>40725</v>
      </c>
      <c r="FY117" s="3">
        <v>40764</v>
      </c>
      <c r="FZ117" s="2">
        <v>25.4</v>
      </c>
      <c r="GA117" s="2">
        <v>18844</v>
      </c>
      <c r="GB117" s="3">
        <v>40792</v>
      </c>
      <c r="GC117" s="2">
        <v>31</v>
      </c>
      <c r="GD117" s="2">
        <v>7537</v>
      </c>
      <c r="GE117" s="3">
        <v>40827</v>
      </c>
      <c r="GF117" s="2">
        <v>32.35</v>
      </c>
      <c r="GG117" s="2">
        <v>6039</v>
      </c>
      <c r="GH117" s="3">
        <v>40855</v>
      </c>
      <c r="GI117" s="2">
        <v>29.9</v>
      </c>
      <c r="GJ117" s="2">
        <v>9389</v>
      </c>
      <c r="GK117" s="3">
        <v>40883</v>
      </c>
      <c r="GL117" s="2">
        <v>30.35</v>
      </c>
      <c r="GM117" s="2">
        <v>9448</v>
      </c>
      <c r="GN117" s="3">
        <v>40918</v>
      </c>
      <c r="GO117" s="2">
        <v>27.15</v>
      </c>
      <c r="GP117" s="2">
        <v>9110</v>
      </c>
      <c r="GQ117" s="3">
        <v>40946</v>
      </c>
      <c r="GR117" s="2">
        <v>25.5</v>
      </c>
      <c r="GS117" s="2">
        <v>10370</v>
      </c>
      <c r="GT117" s="3">
        <v>40981</v>
      </c>
      <c r="GU117" s="2">
        <v>26.55</v>
      </c>
      <c r="GV117" s="2">
        <v>23922</v>
      </c>
      <c r="GW117" s="3">
        <v>41009</v>
      </c>
      <c r="GX117" s="2">
        <v>26.95</v>
      </c>
      <c r="GY117" s="2">
        <v>28090</v>
      </c>
      <c r="GZ117" s="1">
        <v>41037</v>
      </c>
      <c r="HA117">
        <v>25.4</v>
      </c>
      <c r="HB117">
        <v>28114</v>
      </c>
      <c r="HC117" s="1">
        <v>41071</v>
      </c>
      <c r="HD117">
        <v>30</v>
      </c>
      <c r="HE117">
        <v>29137</v>
      </c>
      <c r="HF117" s="1">
        <v>41096</v>
      </c>
      <c r="HG117">
        <v>24.9</v>
      </c>
      <c r="HH117">
        <v>27849</v>
      </c>
      <c r="HI117" s="3">
        <v>41127</v>
      </c>
      <c r="HJ117" s="2">
        <v>25.2</v>
      </c>
      <c r="HK117" s="2">
        <v>22620</v>
      </c>
      <c r="HL117" s="3">
        <v>41155</v>
      </c>
      <c r="HM117" s="2"/>
      <c r="HN117" s="2">
        <v>24065</v>
      </c>
      <c r="HO117" s="3">
        <v>41190</v>
      </c>
      <c r="HP117" s="2">
        <v>22.3</v>
      </c>
      <c r="HQ117" s="2">
        <v>33555</v>
      </c>
      <c r="HR117" s="3">
        <v>41219</v>
      </c>
      <c r="HS117" s="2">
        <v>21.9</v>
      </c>
      <c r="HT117" s="2">
        <v>27154</v>
      </c>
      <c r="HU117" s="3">
        <v>41254</v>
      </c>
      <c r="HV117" s="2">
        <v>20.5</v>
      </c>
      <c r="HW117" s="2">
        <v>33699</v>
      </c>
      <c r="HX117" s="3">
        <v>41282</v>
      </c>
      <c r="HY117" s="2">
        <v>20.2</v>
      </c>
      <c r="HZ117" s="2">
        <v>23885</v>
      </c>
      <c r="IA117" s="3">
        <v>41310</v>
      </c>
      <c r="IB117" s="2">
        <v>18.5</v>
      </c>
      <c r="IC117" s="2">
        <v>29066</v>
      </c>
      <c r="ID117" s="3">
        <v>41345</v>
      </c>
      <c r="IE117" s="2">
        <v>17.850000000000001</v>
      </c>
      <c r="IF117" s="2">
        <v>27146</v>
      </c>
      <c r="IG117" s="3">
        <v>41373</v>
      </c>
      <c r="IH117" s="2">
        <v>17.95</v>
      </c>
      <c r="II117" s="2">
        <v>19313</v>
      </c>
      <c r="IJ117" s="1">
        <v>41401</v>
      </c>
      <c r="IK117">
        <v>17.3</v>
      </c>
      <c r="IL117">
        <v>19606</v>
      </c>
      <c r="IM117" s="1">
        <v>41436</v>
      </c>
      <c r="IN117">
        <v>19.5</v>
      </c>
      <c r="IO117">
        <v>27910</v>
      </c>
      <c r="IP117" s="1">
        <v>41463</v>
      </c>
      <c r="IQ117">
        <v>19.7</v>
      </c>
      <c r="IR117">
        <v>23552</v>
      </c>
      <c r="IS117" s="1">
        <v>41499</v>
      </c>
      <c r="IT117">
        <v>18.25</v>
      </c>
      <c r="IU117">
        <v>19532</v>
      </c>
      <c r="IV117" s="1">
        <v>41527</v>
      </c>
      <c r="IW117">
        <v>18.8</v>
      </c>
      <c r="IX117">
        <v>19209</v>
      </c>
      <c r="IY117" s="1">
        <v>41554</v>
      </c>
      <c r="IZ117">
        <v>19.55</v>
      </c>
      <c r="JA117">
        <v>18352</v>
      </c>
      <c r="JB117" s="1">
        <v>41583</v>
      </c>
      <c r="JC117">
        <v>18.649999999999999</v>
      </c>
      <c r="JD117">
        <v>20685</v>
      </c>
      <c r="JE117" s="1">
        <v>41618</v>
      </c>
      <c r="JF117">
        <v>17.600000000000001</v>
      </c>
      <c r="JG117">
        <v>17492</v>
      </c>
      <c r="JH117" s="1">
        <v>41646</v>
      </c>
      <c r="JI117">
        <v>16.899999999999999</v>
      </c>
      <c r="JJ117">
        <v>17563</v>
      </c>
      <c r="JK117" s="1">
        <v>41674</v>
      </c>
      <c r="JL117">
        <v>19.100000000000001</v>
      </c>
      <c r="JM117">
        <v>21014</v>
      </c>
      <c r="JN117" s="1">
        <v>41709</v>
      </c>
      <c r="JO117">
        <v>18</v>
      </c>
      <c r="JP117">
        <v>20808</v>
      </c>
      <c r="JQ117" s="1">
        <v>41737</v>
      </c>
      <c r="JR117">
        <v>17.5</v>
      </c>
      <c r="JS117">
        <v>18556</v>
      </c>
      <c r="JT117" s="1">
        <v>41772</v>
      </c>
      <c r="JU117">
        <v>17</v>
      </c>
      <c r="JV117">
        <v>19142</v>
      </c>
      <c r="JW117" s="1">
        <v>41801</v>
      </c>
      <c r="JX117">
        <v>16.5</v>
      </c>
      <c r="JY117">
        <v>27766</v>
      </c>
      <c r="JZ117" s="1">
        <v>41829</v>
      </c>
      <c r="KA117">
        <v>15.55</v>
      </c>
      <c r="KB117">
        <v>29615</v>
      </c>
      <c r="KC117" s="1">
        <v>41864</v>
      </c>
      <c r="KD117">
        <v>16.7</v>
      </c>
      <c r="KE117">
        <v>28216</v>
      </c>
      <c r="KF117" s="1">
        <v>41892</v>
      </c>
      <c r="KG117">
        <v>16.649999999999999</v>
      </c>
      <c r="KH117">
        <v>27383</v>
      </c>
      <c r="KI117" s="1">
        <v>41920</v>
      </c>
      <c r="KJ117">
        <v>17.649999999999999</v>
      </c>
      <c r="KK117">
        <v>26392</v>
      </c>
      <c r="KL117" s="1">
        <v>41948</v>
      </c>
      <c r="KM117">
        <v>18.100000000000001</v>
      </c>
      <c r="KN117">
        <v>19128</v>
      </c>
      <c r="KO117" s="1">
        <v>41983</v>
      </c>
      <c r="KP117">
        <v>19</v>
      </c>
      <c r="KQ117">
        <v>17510</v>
      </c>
      <c r="KR117" s="1">
        <v>42010</v>
      </c>
      <c r="KS117">
        <v>20.125</v>
      </c>
      <c r="KT117">
        <v>16332</v>
      </c>
      <c r="KU117" s="1">
        <v>42040</v>
      </c>
      <c r="KV117">
        <v>20.074999999999999</v>
      </c>
      <c r="KW117">
        <v>19208</v>
      </c>
      <c r="KX117" s="1">
        <v>42069</v>
      </c>
      <c r="KY117">
        <v>18.574999999999999</v>
      </c>
      <c r="KZ117">
        <v>16783</v>
      </c>
      <c r="LA117" s="1">
        <v>42100</v>
      </c>
      <c r="LB117">
        <v>18.925000000000001</v>
      </c>
      <c r="LC117">
        <v>12813</v>
      </c>
      <c r="LD117" s="1">
        <v>42135</v>
      </c>
      <c r="LE117">
        <v>18.524999999999999</v>
      </c>
      <c r="LF117">
        <v>15302</v>
      </c>
      <c r="LG117" s="1">
        <v>42164</v>
      </c>
      <c r="LH117">
        <v>18.225000000000001</v>
      </c>
      <c r="LI117">
        <v>12476</v>
      </c>
      <c r="LJ117" s="1">
        <v>42193</v>
      </c>
      <c r="LK117">
        <v>18.425000000000001</v>
      </c>
      <c r="LL117">
        <v>20538</v>
      </c>
      <c r="LM117" s="1">
        <v>42228</v>
      </c>
      <c r="LN117">
        <v>17.375</v>
      </c>
      <c r="LO117">
        <v>18027</v>
      </c>
      <c r="LP117" s="1">
        <v>42256</v>
      </c>
      <c r="LQ117">
        <v>23.125</v>
      </c>
      <c r="LR117">
        <v>16045</v>
      </c>
      <c r="LS117" s="1">
        <v>42284</v>
      </c>
      <c r="LT117">
        <v>20.125</v>
      </c>
      <c r="LU117">
        <v>16841</v>
      </c>
      <c r="LV117" s="1">
        <v>42319</v>
      </c>
      <c r="LW117">
        <v>19.175000000000001</v>
      </c>
      <c r="LX117">
        <v>13542</v>
      </c>
      <c r="LY117" s="1">
        <v>42347</v>
      </c>
      <c r="LZ117">
        <v>19.95</v>
      </c>
      <c r="MA117">
        <v>10005</v>
      </c>
      <c r="MB117" s="1">
        <v>42375</v>
      </c>
      <c r="MC117">
        <v>20.125</v>
      </c>
      <c r="MD117">
        <v>8701</v>
      </c>
      <c r="ME117" s="1">
        <v>42410</v>
      </c>
      <c r="MF117">
        <v>23.524999999999999</v>
      </c>
      <c r="MG117">
        <v>14620</v>
      </c>
      <c r="MH117" s="1">
        <v>42438</v>
      </c>
      <c r="MI117">
        <v>21.324999999999999</v>
      </c>
      <c r="MJ117">
        <v>16531</v>
      </c>
      <c r="MK117" s="1">
        <v>42473</v>
      </c>
      <c r="ML117">
        <v>20.175000000000001</v>
      </c>
      <c r="MM117">
        <v>17872</v>
      </c>
      <c r="MN117" s="1">
        <v>42501</v>
      </c>
      <c r="MO117">
        <v>20.675000000000001</v>
      </c>
      <c r="MP117">
        <v>12280</v>
      </c>
      <c r="MQ117" s="1">
        <v>42529</v>
      </c>
      <c r="MR117">
        <v>19.875</v>
      </c>
      <c r="MS117">
        <v>14985</v>
      </c>
      <c r="MT117" s="1">
        <v>42564</v>
      </c>
      <c r="MU117">
        <v>19.175000000000001</v>
      </c>
      <c r="MV117">
        <v>23497</v>
      </c>
      <c r="MW117" s="1">
        <v>42592</v>
      </c>
      <c r="MX117">
        <v>18.925000000000001</v>
      </c>
      <c r="MY117">
        <v>19417</v>
      </c>
      <c r="MZ117" s="1">
        <v>42620</v>
      </c>
      <c r="NA117">
        <v>19.274999999999999</v>
      </c>
      <c r="NB117">
        <v>13881</v>
      </c>
      <c r="NC117" s="1">
        <v>42655</v>
      </c>
      <c r="ND117">
        <v>19.425000000000001</v>
      </c>
      <c r="NE117">
        <v>14005</v>
      </c>
      <c r="NF117" s="1">
        <v>42683</v>
      </c>
      <c r="NG117">
        <v>18.5</v>
      </c>
      <c r="NH117">
        <v>13599</v>
      </c>
      <c r="NI117" s="1">
        <v>42711</v>
      </c>
      <c r="NJ117">
        <v>18.725000000000001</v>
      </c>
      <c r="NK117">
        <v>15769</v>
      </c>
      <c r="NL117" s="1">
        <v>42746</v>
      </c>
      <c r="NM117">
        <v>17.824999999999999</v>
      </c>
      <c r="NN117">
        <v>13973</v>
      </c>
      <c r="NO117" s="1">
        <v>42774</v>
      </c>
      <c r="NP117">
        <v>17.574999999999999</v>
      </c>
      <c r="NQ117">
        <v>22624</v>
      </c>
      <c r="NR117" s="1">
        <v>42802</v>
      </c>
      <c r="NS117">
        <v>16.875</v>
      </c>
      <c r="NT117">
        <v>23408</v>
      </c>
      <c r="NU117" s="1">
        <v>42837</v>
      </c>
      <c r="NV117">
        <v>16.574999999999999</v>
      </c>
      <c r="NW117">
        <v>24854</v>
      </c>
      <c r="NX117" s="1">
        <v>42837</v>
      </c>
      <c r="NY117">
        <v>16.574999999999999</v>
      </c>
      <c r="NZ117">
        <v>24854</v>
      </c>
      <c r="OA117" s="1">
        <v>42893</v>
      </c>
      <c r="OB117">
        <v>15.925000000000001</v>
      </c>
      <c r="OC117">
        <v>25664</v>
      </c>
      <c r="OD117" s="1">
        <v>42928</v>
      </c>
      <c r="OE117">
        <v>14.824999999999999</v>
      </c>
      <c r="OF117">
        <v>27799</v>
      </c>
      <c r="OG117" s="1">
        <v>42956</v>
      </c>
      <c r="OH117">
        <v>15.574999999999999</v>
      </c>
      <c r="OI117">
        <v>30057</v>
      </c>
      <c r="OJ117" s="1">
        <v>42984</v>
      </c>
      <c r="OK117">
        <v>16.225000000000001</v>
      </c>
      <c r="OL117">
        <v>24318</v>
      </c>
      <c r="OM117" s="1">
        <v>43019</v>
      </c>
      <c r="ON117">
        <v>15.275</v>
      </c>
      <c r="OO117">
        <v>27031</v>
      </c>
      <c r="OP117" s="1">
        <v>43047</v>
      </c>
      <c r="OQ117">
        <v>15.475</v>
      </c>
      <c r="OR117">
        <v>17557</v>
      </c>
      <c r="OS117" s="1">
        <v>43075</v>
      </c>
      <c r="OT117">
        <v>15.725</v>
      </c>
      <c r="OU117">
        <v>19857</v>
      </c>
      <c r="OV117" s="1">
        <v>43110</v>
      </c>
      <c r="OW117">
        <v>14.074999999999999</v>
      </c>
      <c r="OX117">
        <v>19825</v>
      </c>
      <c r="OY117" s="1">
        <v>43138</v>
      </c>
      <c r="OZ117">
        <v>18.024999999999999</v>
      </c>
      <c r="PA117">
        <v>26812</v>
      </c>
      <c r="PB117" s="1">
        <v>43173</v>
      </c>
      <c r="PC117">
        <v>17.774999999999999</v>
      </c>
      <c r="PD117">
        <v>24597</v>
      </c>
      <c r="PE117" s="1">
        <v>43201</v>
      </c>
      <c r="PF117">
        <v>19.574999999999999</v>
      </c>
      <c r="PG117">
        <v>21533</v>
      </c>
      <c r="PH117" s="1">
        <v>43229</v>
      </c>
      <c r="PI117">
        <v>17.324999999999999</v>
      </c>
      <c r="PJ117">
        <v>27208</v>
      </c>
      <c r="PK117" s="1">
        <v>43264</v>
      </c>
      <c r="PL117">
        <v>16.074999999999999</v>
      </c>
      <c r="PM117">
        <v>20833</v>
      </c>
      <c r="PN117" s="1">
        <v>43292</v>
      </c>
      <c r="PO117">
        <v>16.100000000000001</v>
      </c>
      <c r="PP117">
        <v>24013</v>
      </c>
      <c r="PQ117" s="1">
        <v>43320</v>
      </c>
      <c r="PR117">
        <v>15.875</v>
      </c>
      <c r="PS117">
        <v>21872</v>
      </c>
      <c r="PT117" s="1">
        <v>43348</v>
      </c>
      <c r="PU117">
        <v>16.625</v>
      </c>
      <c r="PV117">
        <v>19124</v>
      </c>
      <c r="PW117" s="1">
        <v>43381</v>
      </c>
      <c r="PX117">
        <v>16.774999999999999</v>
      </c>
      <c r="PY117">
        <v>26432</v>
      </c>
      <c r="PZ117" s="1">
        <v>43410</v>
      </c>
      <c r="QA117">
        <v>18.425000000000001</v>
      </c>
      <c r="QB117">
        <v>31100</v>
      </c>
      <c r="QC117" s="1">
        <v>43445</v>
      </c>
      <c r="QD117">
        <v>19.675000000000001</v>
      </c>
      <c r="QE117">
        <v>28073</v>
      </c>
      <c r="QF117" s="1">
        <v>43473</v>
      </c>
      <c r="QG117">
        <v>19.824999999999999</v>
      </c>
      <c r="QH117">
        <v>26035</v>
      </c>
      <c r="QI117" s="1">
        <v>43501</v>
      </c>
      <c r="QJ117">
        <v>17.725000000000001</v>
      </c>
      <c r="QK117">
        <v>26230</v>
      </c>
      <c r="QL117" s="1">
        <v>43537</v>
      </c>
      <c r="QM117">
        <v>16.725000000000001</v>
      </c>
      <c r="QN117">
        <v>13655</v>
      </c>
      <c r="QO117" s="1">
        <v>43565</v>
      </c>
      <c r="QP117">
        <v>16.95</v>
      </c>
      <c r="QQ117">
        <v>14007</v>
      </c>
      <c r="QR117" s="1">
        <v>43593</v>
      </c>
      <c r="QS117">
        <v>17.774999999999999</v>
      </c>
      <c r="QT117">
        <v>13343</v>
      </c>
      <c r="QU117" s="1">
        <v>43628</v>
      </c>
      <c r="QV117">
        <v>17.55</v>
      </c>
      <c r="QW117">
        <v>17844</v>
      </c>
      <c r="QX117" s="1">
        <v>43655</v>
      </c>
      <c r="QY117">
        <v>16.675000000000001</v>
      </c>
      <c r="QZ117">
        <v>25154</v>
      </c>
      <c r="RA117" s="1">
        <v>43685</v>
      </c>
      <c r="RB117">
        <v>17.725000000000001</v>
      </c>
      <c r="RC117">
        <v>16134</v>
      </c>
      <c r="RD117" s="1">
        <v>43712</v>
      </c>
      <c r="RE117">
        <v>18.975000000000001</v>
      </c>
      <c r="RF117">
        <v>14076</v>
      </c>
      <c r="RG117" s="1">
        <v>43740</v>
      </c>
      <c r="RH117">
        <v>20.125</v>
      </c>
      <c r="RI117">
        <v>14519</v>
      </c>
      <c r="RJ117" s="1">
        <v>43767</v>
      </c>
      <c r="RK117">
        <v>18.675000000000001</v>
      </c>
      <c r="RL117">
        <v>13172</v>
      </c>
      <c r="RM117" s="1">
        <v>43803</v>
      </c>
      <c r="RN117">
        <v>18.8</v>
      </c>
      <c r="RO117">
        <v>19761</v>
      </c>
      <c r="RP117" s="1">
        <v>43832</v>
      </c>
      <c r="RQ117">
        <v>17.475000000000001</v>
      </c>
      <c r="RR117">
        <v>11325</v>
      </c>
      <c r="RS117" s="1">
        <v>43867</v>
      </c>
      <c r="RT117">
        <v>17.024999999999999</v>
      </c>
      <c r="RU117">
        <v>10376</v>
      </c>
      <c r="RV117" s="1">
        <v>43896</v>
      </c>
      <c r="RW117">
        <v>23.375</v>
      </c>
      <c r="RX117">
        <v>16685</v>
      </c>
      <c r="RY117" s="1">
        <v>43923</v>
      </c>
      <c r="RZ117">
        <v>31.675000000000001</v>
      </c>
      <c r="SA117">
        <v>10991</v>
      </c>
      <c r="SB117" s="1">
        <v>43950</v>
      </c>
      <c r="SC117">
        <v>30.774999999999999</v>
      </c>
      <c r="SD117">
        <v>15051</v>
      </c>
      <c r="SE117" s="1">
        <v>43950</v>
      </c>
      <c r="SF117">
        <v>28.55</v>
      </c>
      <c r="SG117">
        <v>8878</v>
      </c>
      <c r="SH117" s="1">
        <v>43950</v>
      </c>
      <c r="SI117">
        <v>27.375</v>
      </c>
      <c r="SJ117">
        <v>172</v>
      </c>
      <c r="SK117" s="3">
        <v>43950</v>
      </c>
      <c r="SL117" s="2">
        <v>31.2</v>
      </c>
      <c r="SM117" s="2"/>
      <c r="SN117" s="3">
        <v>43950</v>
      </c>
      <c r="SO117" s="2">
        <v>31.2</v>
      </c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</row>
    <row r="118" spans="1:522" x14ac:dyDescent="0.25">
      <c r="A118" s="2"/>
      <c r="B118" s="2"/>
      <c r="C118" s="2"/>
      <c r="D118" s="3">
        <v>38957</v>
      </c>
      <c r="E118" s="2">
        <v>16.5</v>
      </c>
      <c r="F118" s="2">
        <v>1677</v>
      </c>
      <c r="G118" s="2"/>
      <c r="H118" s="2"/>
      <c r="I118" s="2"/>
      <c r="J118" s="3">
        <v>39017</v>
      </c>
      <c r="K118" s="2">
        <v>15.15</v>
      </c>
      <c r="L118" s="2">
        <v>22</v>
      </c>
      <c r="M118" s="3">
        <v>39048</v>
      </c>
      <c r="N118" s="2">
        <v>15.11</v>
      </c>
      <c r="O118" s="2">
        <v>2377</v>
      </c>
      <c r="P118" s="1">
        <v>39080</v>
      </c>
      <c r="Q118">
        <v>15.48</v>
      </c>
      <c r="S118" s="1">
        <v>39112</v>
      </c>
      <c r="T118">
        <v>14.41</v>
      </c>
      <c r="U118">
        <v>520</v>
      </c>
      <c r="V118" s="3">
        <v>39148</v>
      </c>
      <c r="W118" s="2">
        <v>14.28</v>
      </c>
      <c r="X118" s="2">
        <v>3069</v>
      </c>
      <c r="Y118" s="1">
        <v>39175</v>
      </c>
      <c r="Z118">
        <v>14.25</v>
      </c>
      <c r="AA118">
        <v>5</v>
      </c>
      <c r="AB118" s="1">
        <v>39204</v>
      </c>
      <c r="AC118">
        <v>14.33</v>
      </c>
      <c r="AE118" s="3">
        <v>39240</v>
      </c>
      <c r="AF118" s="2">
        <v>15.65</v>
      </c>
      <c r="AG118" s="2">
        <v>5187</v>
      </c>
      <c r="AH118" s="1">
        <v>39268</v>
      </c>
      <c r="AI118">
        <v>16.190000000000001</v>
      </c>
      <c r="AJ118">
        <v>1250</v>
      </c>
      <c r="AK118" s="3">
        <v>39294</v>
      </c>
      <c r="AL118" s="2">
        <v>20.94</v>
      </c>
      <c r="AM118" s="2">
        <v>876</v>
      </c>
      <c r="AN118" s="3">
        <v>39324</v>
      </c>
      <c r="AO118" s="2">
        <v>21.68</v>
      </c>
      <c r="AP118" s="2">
        <v>2985</v>
      </c>
      <c r="AQ118" s="3">
        <v>39356</v>
      </c>
      <c r="AR118" s="2">
        <v>19.41</v>
      </c>
      <c r="AS118" s="2">
        <v>555</v>
      </c>
      <c r="AT118" s="3">
        <v>39381</v>
      </c>
      <c r="AU118" s="2">
        <v>21.3</v>
      </c>
      <c r="AV118" s="2">
        <v>60</v>
      </c>
      <c r="AW118" s="3">
        <v>39419</v>
      </c>
      <c r="AX118" s="2">
        <v>23.91</v>
      </c>
      <c r="AY118" s="2">
        <v>4667</v>
      </c>
      <c r="AZ118" s="3">
        <v>39447</v>
      </c>
      <c r="BA118" s="2">
        <v>23.86</v>
      </c>
      <c r="BB118" s="2">
        <v>5422</v>
      </c>
      <c r="BC118" s="3">
        <v>39476</v>
      </c>
      <c r="BD118" s="2">
        <v>24.82</v>
      </c>
      <c r="BE118" s="2">
        <v>758</v>
      </c>
      <c r="BF118" s="3">
        <v>39512</v>
      </c>
      <c r="BG118" s="2">
        <v>24.76</v>
      </c>
      <c r="BH118" s="2">
        <v>4936</v>
      </c>
      <c r="BI118" s="1">
        <v>39540</v>
      </c>
      <c r="BJ118">
        <v>24.57</v>
      </c>
      <c r="BK118">
        <v>35</v>
      </c>
      <c r="BL118" s="1">
        <v>39575</v>
      </c>
      <c r="BM118">
        <v>22.28</v>
      </c>
      <c r="BN118">
        <v>451</v>
      </c>
      <c r="BO118" s="3">
        <v>39604</v>
      </c>
      <c r="BP118" s="2">
        <v>23.07</v>
      </c>
      <c r="BQ118" s="2">
        <v>6248</v>
      </c>
      <c r="BR118" s="1">
        <v>39631</v>
      </c>
      <c r="BS118">
        <v>23.87</v>
      </c>
      <c r="BT118">
        <v>6080</v>
      </c>
      <c r="BU118" s="3">
        <v>39664</v>
      </c>
      <c r="BV118" s="2">
        <v>22.89</v>
      </c>
      <c r="BW118" s="2">
        <v>516</v>
      </c>
      <c r="BX118" s="3">
        <v>39693</v>
      </c>
      <c r="BY118" s="2">
        <v>23.73</v>
      </c>
      <c r="BZ118" s="2">
        <v>985</v>
      </c>
      <c r="CA118" s="3">
        <v>39721</v>
      </c>
      <c r="CB118" s="2">
        <v>26.54</v>
      </c>
      <c r="CC118" s="2">
        <v>754</v>
      </c>
      <c r="CD118" s="3">
        <v>39749</v>
      </c>
      <c r="CE118" s="2">
        <v>35.47</v>
      </c>
      <c r="CF118" s="2">
        <v>251</v>
      </c>
      <c r="CG118" s="3">
        <v>39785</v>
      </c>
      <c r="CH118" s="2">
        <v>42.95</v>
      </c>
      <c r="CI118" s="2">
        <v>367</v>
      </c>
      <c r="CJ118" s="3">
        <v>39815</v>
      </c>
      <c r="CK118" s="2">
        <v>35.9</v>
      </c>
      <c r="CL118" s="2">
        <v>306</v>
      </c>
      <c r="CM118" s="3">
        <v>39853</v>
      </c>
      <c r="CN118" s="2">
        <v>37.1</v>
      </c>
      <c r="CO118" s="2">
        <v>572</v>
      </c>
      <c r="CP118" s="3">
        <v>39881</v>
      </c>
      <c r="CQ118" s="2">
        <v>38.6</v>
      </c>
      <c r="CR118" s="2">
        <v>485</v>
      </c>
      <c r="CS118" s="3">
        <v>39909</v>
      </c>
      <c r="CT118" s="2">
        <v>39.549999999999997</v>
      </c>
      <c r="CU118" s="2">
        <v>619</v>
      </c>
      <c r="CV118" s="3">
        <v>39944</v>
      </c>
      <c r="CW118" s="2">
        <v>33.6</v>
      </c>
      <c r="CX118" s="2">
        <v>949</v>
      </c>
      <c r="CY118" s="1">
        <v>39972</v>
      </c>
      <c r="CZ118">
        <v>30.85</v>
      </c>
      <c r="DA118">
        <v>1592</v>
      </c>
      <c r="DB118" s="1">
        <v>40000</v>
      </c>
      <c r="DC118">
        <v>29.7</v>
      </c>
      <c r="DD118">
        <v>1611</v>
      </c>
      <c r="DE118" s="3">
        <v>40035</v>
      </c>
      <c r="DF118" s="2">
        <v>28.45</v>
      </c>
      <c r="DG118" s="2">
        <v>602</v>
      </c>
      <c r="DH118" s="3">
        <v>40063</v>
      </c>
      <c r="DI118" s="2"/>
      <c r="DJ118" s="2">
        <v>561</v>
      </c>
      <c r="DK118" s="3">
        <v>40091</v>
      </c>
      <c r="DL118" s="2">
        <v>28.95</v>
      </c>
      <c r="DM118" s="2">
        <v>1107</v>
      </c>
      <c r="DN118" s="3">
        <v>40126</v>
      </c>
      <c r="DO118" s="2">
        <v>27.1</v>
      </c>
      <c r="DP118" s="2">
        <v>742</v>
      </c>
      <c r="DQ118" s="3">
        <v>40154</v>
      </c>
      <c r="DR118" s="2">
        <v>27.9</v>
      </c>
      <c r="DS118" s="2">
        <v>1024</v>
      </c>
      <c r="DT118" s="3">
        <v>40182</v>
      </c>
      <c r="DU118" s="2">
        <v>25.75</v>
      </c>
      <c r="DV118" s="2">
        <v>844</v>
      </c>
      <c r="DW118" s="3">
        <v>40217</v>
      </c>
      <c r="DX118" s="2">
        <v>26.35</v>
      </c>
      <c r="DY118" s="2">
        <v>870</v>
      </c>
      <c r="DZ118" s="3">
        <v>40245</v>
      </c>
      <c r="EA118" s="2">
        <v>23.45</v>
      </c>
      <c r="EB118" s="2">
        <v>1520</v>
      </c>
      <c r="EC118" s="1">
        <v>40273</v>
      </c>
      <c r="ED118">
        <v>23.25</v>
      </c>
      <c r="EE118">
        <v>1991</v>
      </c>
      <c r="EF118" s="1">
        <v>40308</v>
      </c>
      <c r="EG118">
        <v>28.55</v>
      </c>
      <c r="EH118">
        <v>3105</v>
      </c>
      <c r="EI118" s="1">
        <v>40336</v>
      </c>
      <c r="EJ118">
        <v>32.75</v>
      </c>
      <c r="EK118">
        <v>4699</v>
      </c>
      <c r="EL118" s="1">
        <v>40371</v>
      </c>
      <c r="EM118">
        <v>31</v>
      </c>
      <c r="EN118">
        <v>3769</v>
      </c>
      <c r="EO118" s="3">
        <v>40399</v>
      </c>
      <c r="EP118" s="2">
        <v>30.2</v>
      </c>
      <c r="EQ118" s="2">
        <v>3265</v>
      </c>
      <c r="ER118" s="3">
        <v>40427</v>
      </c>
      <c r="ES118" s="2"/>
      <c r="ET118" s="2">
        <v>2316</v>
      </c>
      <c r="EU118" s="3">
        <v>40455</v>
      </c>
      <c r="EV118" s="2">
        <v>32.25</v>
      </c>
      <c r="EW118" s="2">
        <v>3304</v>
      </c>
      <c r="EX118" s="3">
        <v>40490</v>
      </c>
      <c r="EY118" s="2">
        <v>26.05</v>
      </c>
      <c r="EZ118" s="2">
        <v>4799</v>
      </c>
      <c r="FA118" s="3">
        <v>40518</v>
      </c>
      <c r="FB118" s="2">
        <v>25.95</v>
      </c>
      <c r="FC118" s="2">
        <v>4099</v>
      </c>
      <c r="FD118" s="3">
        <v>40546</v>
      </c>
      <c r="FE118" s="2">
        <v>25.5</v>
      </c>
      <c r="FF118" s="2">
        <v>5653</v>
      </c>
      <c r="FG118" s="3">
        <v>40581</v>
      </c>
      <c r="FH118" s="2">
        <v>21.95</v>
      </c>
      <c r="FI118" s="2">
        <v>15114</v>
      </c>
      <c r="FJ118" s="3">
        <v>40609</v>
      </c>
      <c r="FK118" s="2">
        <v>23.95</v>
      </c>
      <c r="FL118" s="2">
        <v>16995</v>
      </c>
      <c r="FM118" s="1">
        <v>40644</v>
      </c>
      <c r="FN118">
        <v>23.7</v>
      </c>
      <c r="FO118">
        <v>10460</v>
      </c>
      <c r="FP118" s="1">
        <v>40672</v>
      </c>
      <c r="FQ118">
        <v>22.85</v>
      </c>
      <c r="FR118">
        <v>16952</v>
      </c>
      <c r="FS118" s="1">
        <v>40700</v>
      </c>
      <c r="FT118">
        <v>23.2</v>
      </c>
      <c r="FU118">
        <v>18750</v>
      </c>
      <c r="FV118" s="1">
        <v>40735</v>
      </c>
      <c r="FW118">
        <v>22.15</v>
      </c>
      <c r="FX118">
        <v>41013</v>
      </c>
      <c r="FY118" s="3">
        <v>40763</v>
      </c>
      <c r="FZ118" s="2">
        <v>27.35</v>
      </c>
      <c r="GA118" s="2">
        <v>19628</v>
      </c>
      <c r="GB118" s="3">
        <v>40791</v>
      </c>
      <c r="GC118" s="2"/>
      <c r="GD118" s="2">
        <v>7660</v>
      </c>
      <c r="GE118" s="3">
        <v>40826</v>
      </c>
      <c r="GF118" s="2">
        <v>32.450000000000003</v>
      </c>
      <c r="GG118" s="2">
        <v>6253</v>
      </c>
      <c r="GH118" s="3">
        <v>40854</v>
      </c>
      <c r="GI118" s="2">
        <v>30.4</v>
      </c>
      <c r="GJ118" s="2">
        <v>8961</v>
      </c>
      <c r="GK118" s="3">
        <v>40882</v>
      </c>
      <c r="GL118" s="2">
        <v>30.35</v>
      </c>
      <c r="GM118" s="2">
        <v>9537</v>
      </c>
      <c r="GN118" s="3">
        <v>40917</v>
      </c>
      <c r="GO118" s="2">
        <v>27.4</v>
      </c>
      <c r="GP118" s="2">
        <v>8967</v>
      </c>
      <c r="GQ118" s="3">
        <v>40945</v>
      </c>
      <c r="GR118" s="2">
        <v>25.55</v>
      </c>
      <c r="GS118" s="2">
        <v>10225</v>
      </c>
      <c r="GT118" s="3">
        <v>40980</v>
      </c>
      <c r="GU118" s="2">
        <v>27.1</v>
      </c>
      <c r="GV118" s="2">
        <v>23260</v>
      </c>
      <c r="GW118" s="3">
        <v>41008</v>
      </c>
      <c r="GX118" s="2">
        <v>26.05</v>
      </c>
      <c r="GY118" s="2">
        <v>28040</v>
      </c>
      <c r="GZ118" s="1">
        <v>41036</v>
      </c>
      <c r="HA118">
        <v>25.1</v>
      </c>
      <c r="HB118">
        <v>27988</v>
      </c>
      <c r="HC118" s="1">
        <v>41068</v>
      </c>
      <c r="HD118">
        <v>27.75</v>
      </c>
      <c r="HE118">
        <v>27100</v>
      </c>
      <c r="HF118" s="1">
        <v>41095</v>
      </c>
      <c r="HG118">
        <v>25.25</v>
      </c>
      <c r="HH118">
        <v>28012</v>
      </c>
      <c r="HI118" s="3">
        <v>41124</v>
      </c>
      <c r="HJ118" s="2">
        <v>25.3</v>
      </c>
      <c r="HK118" s="2">
        <v>22224</v>
      </c>
      <c r="HL118" s="3">
        <v>41152</v>
      </c>
      <c r="HM118" s="2">
        <v>26.65</v>
      </c>
      <c r="HN118" s="2">
        <v>24065</v>
      </c>
      <c r="HO118" s="3">
        <v>41187</v>
      </c>
      <c r="HP118" s="2">
        <v>22.4</v>
      </c>
      <c r="HQ118" s="2">
        <v>33555</v>
      </c>
      <c r="HR118" s="3">
        <v>41218</v>
      </c>
      <c r="HS118" s="2">
        <v>22.6</v>
      </c>
      <c r="HT118" s="2">
        <v>26781</v>
      </c>
      <c r="HU118" s="3">
        <v>41253</v>
      </c>
      <c r="HV118" s="2">
        <v>20.75</v>
      </c>
      <c r="HW118" s="2">
        <v>32656</v>
      </c>
      <c r="HX118" s="3">
        <v>41281</v>
      </c>
      <c r="HY118" s="2">
        <v>20.350000000000001</v>
      </c>
      <c r="HZ118" s="2">
        <v>23366</v>
      </c>
      <c r="IA118" s="3">
        <v>41309</v>
      </c>
      <c r="IB118" s="2">
        <v>18.55</v>
      </c>
      <c r="IC118" s="2">
        <v>28460</v>
      </c>
      <c r="ID118" s="3">
        <v>41344</v>
      </c>
      <c r="IE118" s="2">
        <v>17.7</v>
      </c>
      <c r="IF118" s="2">
        <v>26795</v>
      </c>
      <c r="IG118" s="3">
        <v>41372</v>
      </c>
      <c r="IH118" s="2">
        <v>18.149999999999999</v>
      </c>
      <c r="II118" s="2">
        <v>19623</v>
      </c>
      <c r="IJ118" s="1">
        <v>41400</v>
      </c>
      <c r="IK118">
        <v>17.350000000000001</v>
      </c>
      <c r="IL118">
        <v>18328</v>
      </c>
      <c r="IM118" s="1">
        <v>41435</v>
      </c>
      <c r="IN118">
        <v>19</v>
      </c>
      <c r="IO118">
        <v>26942</v>
      </c>
      <c r="IP118" s="1">
        <v>41460</v>
      </c>
      <c r="IQ118">
        <v>20.399999999999999</v>
      </c>
      <c r="IR118">
        <v>23430</v>
      </c>
      <c r="IS118" s="1">
        <v>41498</v>
      </c>
      <c r="IT118">
        <v>18.05</v>
      </c>
      <c r="IU118">
        <v>19256</v>
      </c>
      <c r="IV118" s="1">
        <v>41526</v>
      </c>
      <c r="IW118">
        <v>19.05</v>
      </c>
      <c r="IX118">
        <v>18636</v>
      </c>
      <c r="IY118" s="1">
        <v>41551</v>
      </c>
      <c r="IZ118">
        <v>19.100000000000001</v>
      </c>
      <c r="JA118">
        <v>17928</v>
      </c>
      <c r="JB118" s="1">
        <v>41582</v>
      </c>
      <c r="JC118">
        <v>18.55</v>
      </c>
      <c r="JD118">
        <v>20038</v>
      </c>
      <c r="JE118" s="1">
        <v>41617</v>
      </c>
      <c r="JF118">
        <v>17.5</v>
      </c>
      <c r="JG118">
        <v>17397</v>
      </c>
      <c r="JH118" s="1">
        <v>41645</v>
      </c>
      <c r="JI118">
        <v>17.149999999999999</v>
      </c>
      <c r="JJ118">
        <v>16707</v>
      </c>
      <c r="JK118" s="1">
        <v>41673</v>
      </c>
      <c r="JL118">
        <v>18.95</v>
      </c>
      <c r="JM118">
        <v>19267</v>
      </c>
      <c r="JN118" s="1">
        <v>41708</v>
      </c>
      <c r="JO118">
        <v>17.850000000000001</v>
      </c>
      <c r="JP118">
        <v>20258</v>
      </c>
      <c r="JQ118" s="1">
        <v>41736</v>
      </c>
      <c r="JR118">
        <v>17.7</v>
      </c>
      <c r="JS118">
        <v>17154</v>
      </c>
      <c r="JT118" s="1">
        <v>41771</v>
      </c>
      <c r="JU118">
        <v>17</v>
      </c>
      <c r="JV118">
        <v>18955</v>
      </c>
      <c r="JW118" s="1">
        <v>41800</v>
      </c>
      <c r="JX118">
        <v>16.350000000000001</v>
      </c>
      <c r="JY118">
        <v>27421</v>
      </c>
      <c r="JZ118" s="1">
        <v>41828</v>
      </c>
      <c r="KA118">
        <v>15.7</v>
      </c>
      <c r="KB118">
        <v>28849</v>
      </c>
      <c r="KC118" s="1">
        <v>41863</v>
      </c>
      <c r="KD118">
        <v>17.149999999999999</v>
      </c>
      <c r="KE118">
        <v>27740</v>
      </c>
      <c r="KF118" s="1">
        <v>41891</v>
      </c>
      <c r="KG118">
        <v>16.649999999999999</v>
      </c>
      <c r="KH118">
        <v>27004</v>
      </c>
      <c r="KI118" s="1">
        <v>41919</v>
      </c>
      <c r="KJ118">
        <v>18.649999999999999</v>
      </c>
      <c r="KK118">
        <v>25997</v>
      </c>
      <c r="KL118" s="1">
        <v>41947</v>
      </c>
      <c r="KM118">
        <v>18.3</v>
      </c>
      <c r="KN118">
        <v>19309</v>
      </c>
      <c r="KO118" s="1">
        <v>41982</v>
      </c>
      <c r="KP118">
        <v>18.149999999999999</v>
      </c>
      <c r="KQ118">
        <v>17740</v>
      </c>
      <c r="KR118" s="1">
        <v>42009</v>
      </c>
      <c r="KS118">
        <v>19.925000000000001</v>
      </c>
      <c r="KT118">
        <v>15536</v>
      </c>
      <c r="KU118" s="1">
        <v>42039</v>
      </c>
      <c r="KV118">
        <v>20.475000000000001</v>
      </c>
      <c r="KW118">
        <v>19173</v>
      </c>
      <c r="KX118" s="1">
        <v>42068</v>
      </c>
      <c r="KY118">
        <v>18.324999999999999</v>
      </c>
      <c r="KZ118">
        <v>16619</v>
      </c>
      <c r="LA118" s="1">
        <v>42096</v>
      </c>
      <c r="LB118">
        <v>19.225000000000001</v>
      </c>
      <c r="LC118">
        <v>12813</v>
      </c>
      <c r="LD118" s="1">
        <v>42132</v>
      </c>
      <c r="LE118">
        <v>18.25</v>
      </c>
      <c r="LF118">
        <v>14766</v>
      </c>
      <c r="LG118" s="1">
        <v>42163</v>
      </c>
      <c r="LH118">
        <v>18.274999999999999</v>
      </c>
      <c r="LI118">
        <v>12644</v>
      </c>
      <c r="LJ118" s="1">
        <v>42192</v>
      </c>
      <c r="LK118">
        <v>17.725000000000001</v>
      </c>
      <c r="LL118">
        <v>20124</v>
      </c>
      <c r="LM118" s="1">
        <v>42227</v>
      </c>
      <c r="LN118">
        <v>17.475000000000001</v>
      </c>
      <c r="LO118">
        <v>17384</v>
      </c>
      <c r="LP118" s="1">
        <v>42255</v>
      </c>
      <c r="LQ118">
        <v>22.875</v>
      </c>
      <c r="LR118">
        <v>15751</v>
      </c>
      <c r="LS118" s="1">
        <v>42283</v>
      </c>
      <c r="LT118">
        <v>20.725000000000001</v>
      </c>
      <c r="LU118">
        <v>16914</v>
      </c>
      <c r="LV118" s="1">
        <v>42318</v>
      </c>
      <c r="LW118">
        <v>18.95</v>
      </c>
      <c r="LX118">
        <v>13239</v>
      </c>
      <c r="LY118" s="1">
        <v>42346</v>
      </c>
      <c r="LZ118">
        <v>19.675000000000001</v>
      </c>
      <c r="MA118">
        <v>10088</v>
      </c>
      <c r="MB118" s="1">
        <v>42374</v>
      </c>
      <c r="MC118">
        <v>19.850000000000001</v>
      </c>
      <c r="MD118">
        <v>8812</v>
      </c>
      <c r="ME118" s="1">
        <v>42409</v>
      </c>
      <c r="MF118">
        <v>23.475000000000001</v>
      </c>
      <c r="MG118">
        <v>14443</v>
      </c>
      <c r="MH118" s="1">
        <v>42437</v>
      </c>
      <c r="MI118">
        <v>21.55</v>
      </c>
      <c r="MJ118">
        <v>15925</v>
      </c>
      <c r="MK118" s="1">
        <v>42472</v>
      </c>
      <c r="ML118">
        <v>20.574999999999999</v>
      </c>
      <c r="MM118">
        <v>17528</v>
      </c>
      <c r="MN118" s="1">
        <v>42500</v>
      </c>
      <c r="MO118">
        <v>20.175000000000001</v>
      </c>
      <c r="MP118">
        <v>12438</v>
      </c>
      <c r="MQ118" s="1">
        <v>42528</v>
      </c>
      <c r="MR118">
        <v>19.725000000000001</v>
      </c>
      <c r="MS118">
        <v>14488</v>
      </c>
      <c r="MT118" s="1">
        <v>42563</v>
      </c>
      <c r="MU118">
        <v>19.225000000000001</v>
      </c>
      <c r="MV118">
        <v>22360</v>
      </c>
      <c r="MW118" s="1">
        <v>42591</v>
      </c>
      <c r="MX118">
        <v>18.725000000000001</v>
      </c>
      <c r="MY118">
        <v>18357</v>
      </c>
      <c r="MZ118" s="1">
        <v>42619</v>
      </c>
      <c r="NA118">
        <v>19.274999999999999</v>
      </c>
      <c r="NB118">
        <v>13594</v>
      </c>
      <c r="NC118" s="1">
        <v>42654</v>
      </c>
      <c r="ND118">
        <v>19.225000000000001</v>
      </c>
      <c r="NE118">
        <v>13761</v>
      </c>
      <c r="NF118" s="1">
        <v>42682</v>
      </c>
      <c r="NG118">
        <v>18.975000000000001</v>
      </c>
      <c r="NH118">
        <v>13479</v>
      </c>
      <c r="NI118" s="1">
        <v>42710</v>
      </c>
      <c r="NJ118">
        <v>18.675000000000001</v>
      </c>
      <c r="NK118">
        <v>15323</v>
      </c>
      <c r="NL118" s="1">
        <v>42745</v>
      </c>
      <c r="NM118">
        <v>17.925000000000001</v>
      </c>
      <c r="NN118">
        <v>13804</v>
      </c>
      <c r="NO118" s="1">
        <v>42773</v>
      </c>
      <c r="NP118">
        <v>17.475000000000001</v>
      </c>
      <c r="NQ118">
        <v>21144</v>
      </c>
      <c r="NR118" s="1">
        <v>42801</v>
      </c>
      <c r="NS118">
        <v>16.925000000000001</v>
      </c>
      <c r="NT118">
        <v>23458</v>
      </c>
      <c r="NU118" s="1">
        <v>42836</v>
      </c>
      <c r="NV118">
        <v>16.524999999999999</v>
      </c>
      <c r="NW118">
        <v>23625</v>
      </c>
      <c r="NX118" s="1">
        <v>42836</v>
      </c>
      <c r="NY118">
        <v>16.524999999999999</v>
      </c>
      <c r="NZ118">
        <v>23625</v>
      </c>
      <c r="OA118" s="1">
        <v>42892</v>
      </c>
      <c r="OB118">
        <v>15.925000000000001</v>
      </c>
      <c r="OC118">
        <v>25843</v>
      </c>
      <c r="OD118" s="1">
        <v>42927</v>
      </c>
      <c r="OE118">
        <v>15.025</v>
      </c>
      <c r="OF118">
        <v>27362</v>
      </c>
      <c r="OG118" s="1">
        <v>42955</v>
      </c>
      <c r="OH118">
        <v>15.475</v>
      </c>
      <c r="OI118">
        <v>29118</v>
      </c>
      <c r="OJ118" s="1">
        <v>42983</v>
      </c>
      <c r="OK118">
        <v>15.925000000000001</v>
      </c>
      <c r="OL118">
        <v>23870</v>
      </c>
      <c r="OM118" s="1">
        <v>43018</v>
      </c>
      <c r="ON118">
        <v>15.324999999999999</v>
      </c>
      <c r="OO118">
        <v>25962</v>
      </c>
      <c r="OP118" s="1">
        <v>43046</v>
      </c>
      <c r="OQ118">
        <v>15.375</v>
      </c>
      <c r="OR118">
        <v>15097</v>
      </c>
      <c r="OS118" s="1">
        <v>43074</v>
      </c>
      <c r="OT118">
        <v>15.775</v>
      </c>
      <c r="OU118">
        <v>20407</v>
      </c>
      <c r="OV118" s="1">
        <v>43109</v>
      </c>
      <c r="OW118">
        <v>14.225</v>
      </c>
      <c r="OX118">
        <v>19134</v>
      </c>
      <c r="OY118" s="1">
        <v>43137</v>
      </c>
      <c r="OZ118">
        <v>18.75</v>
      </c>
      <c r="PA118">
        <v>26439</v>
      </c>
      <c r="PB118" s="1">
        <v>43172</v>
      </c>
      <c r="PC118">
        <v>17.524999999999999</v>
      </c>
      <c r="PD118">
        <v>24784</v>
      </c>
      <c r="PE118" s="1">
        <v>43200</v>
      </c>
      <c r="PF118">
        <v>19.324999999999999</v>
      </c>
      <c r="PG118">
        <v>21000</v>
      </c>
      <c r="PH118" s="1">
        <v>43228</v>
      </c>
      <c r="PI118">
        <v>17.675000000000001</v>
      </c>
      <c r="PJ118">
        <v>26733</v>
      </c>
      <c r="PK118" s="1">
        <v>43263</v>
      </c>
      <c r="PL118">
        <v>15.925000000000001</v>
      </c>
      <c r="PM118">
        <v>20574</v>
      </c>
      <c r="PN118" s="1">
        <v>43291</v>
      </c>
      <c r="PO118">
        <v>15.824999999999999</v>
      </c>
      <c r="PP118">
        <v>23878</v>
      </c>
      <c r="PQ118" s="1">
        <v>43319</v>
      </c>
      <c r="PR118">
        <v>15.875</v>
      </c>
      <c r="PS118">
        <v>21352</v>
      </c>
      <c r="PT118" s="1">
        <v>43347</v>
      </c>
      <c r="PU118">
        <v>16.425000000000001</v>
      </c>
      <c r="PV118">
        <v>18659</v>
      </c>
      <c r="PW118" s="1">
        <v>43378</v>
      </c>
      <c r="PX118">
        <v>16.625</v>
      </c>
      <c r="PY118">
        <v>23822</v>
      </c>
      <c r="PZ118" s="1">
        <v>43409</v>
      </c>
      <c r="QA118">
        <v>18.875</v>
      </c>
      <c r="QB118">
        <v>31023</v>
      </c>
      <c r="QC118" s="1">
        <v>43444</v>
      </c>
      <c r="QD118">
        <v>19.574999999999999</v>
      </c>
      <c r="QE118">
        <v>27941</v>
      </c>
      <c r="QF118" s="1">
        <v>43472</v>
      </c>
      <c r="QG118">
        <v>20.024999999999999</v>
      </c>
      <c r="QH118">
        <v>25885</v>
      </c>
      <c r="QI118" s="1">
        <v>43500</v>
      </c>
      <c r="QJ118">
        <v>17.925000000000001</v>
      </c>
      <c r="QK118">
        <v>26120</v>
      </c>
      <c r="QL118" s="1">
        <v>43536</v>
      </c>
      <c r="QM118">
        <v>16.875</v>
      </c>
      <c r="QN118">
        <v>13962</v>
      </c>
      <c r="QO118" s="1">
        <v>43564</v>
      </c>
      <c r="QP118">
        <v>17.074999999999999</v>
      </c>
      <c r="QQ118">
        <v>13792</v>
      </c>
      <c r="QR118" s="1">
        <v>43592</v>
      </c>
      <c r="QS118">
        <v>17.875</v>
      </c>
      <c r="QT118">
        <v>13779</v>
      </c>
      <c r="QU118" s="1">
        <v>43627</v>
      </c>
      <c r="QV118">
        <v>17.475000000000001</v>
      </c>
      <c r="QW118">
        <v>17516</v>
      </c>
      <c r="QX118" s="1">
        <v>43654</v>
      </c>
      <c r="QY118">
        <v>16.574999999999999</v>
      </c>
      <c r="QZ118">
        <v>25091</v>
      </c>
      <c r="RA118" s="1">
        <v>43684</v>
      </c>
      <c r="RB118">
        <v>18.324999999999999</v>
      </c>
      <c r="RC118">
        <v>15885</v>
      </c>
      <c r="RD118" s="1">
        <v>43711</v>
      </c>
      <c r="RE118">
        <v>19.524999999999999</v>
      </c>
      <c r="RF118">
        <v>13975</v>
      </c>
      <c r="RG118" s="1">
        <v>43739</v>
      </c>
      <c r="RH118">
        <v>19.625</v>
      </c>
      <c r="RI118">
        <v>13773</v>
      </c>
      <c r="RJ118" s="1">
        <v>43766</v>
      </c>
      <c r="RK118">
        <v>18.625</v>
      </c>
      <c r="RL118">
        <v>12975</v>
      </c>
      <c r="RM118" s="1">
        <v>43802</v>
      </c>
      <c r="RN118">
        <v>19.024999999999999</v>
      </c>
      <c r="RO118">
        <v>18140</v>
      </c>
      <c r="RP118" s="1">
        <v>43830</v>
      </c>
      <c r="RQ118">
        <v>17.875</v>
      </c>
      <c r="RS118" s="1">
        <v>43866</v>
      </c>
      <c r="RT118">
        <v>17.125</v>
      </c>
      <c r="RU118">
        <v>10324</v>
      </c>
      <c r="RV118" s="1">
        <v>43895</v>
      </c>
      <c r="RW118">
        <v>21.925000000000001</v>
      </c>
      <c r="RX118">
        <v>16307</v>
      </c>
      <c r="RY118" s="1">
        <v>43922</v>
      </c>
      <c r="RZ118">
        <v>32.524999999999999</v>
      </c>
      <c r="SA118">
        <v>10652</v>
      </c>
      <c r="SB118" s="1">
        <v>43949</v>
      </c>
      <c r="SC118">
        <v>31.675000000000001</v>
      </c>
      <c r="SD118">
        <v>14693</v>
      </c>
      <c r="SE118" s="1">
        <v>43949</v>
      </c>
      <c r="SF118">
        <v>29.45</v>
      </c>
      <c r="SG118">
        <v>8752</v>
      </c>
      <c r="SH118" s="1">
        <v>43949</v>
      </c>
      <c r="SI118">
        <v>28.1</v>
      </c>
      <c r="SJ118">
        <v>161</v>
      </c>
      <c r="SK118" s="3">
        <v>43949</v>
      </c>
      <c r="SL118" s="2">
        <v>30.2</v>
      </c>
      <c r="SM118" s="2"/>
      <c r="SN118" s="3">
        <v>43949</v>
      </c>
      <c r="SO118" s="2">
        <v>30.2</v>
      </c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</row>
    <row r="119" spans="1:522" x14ac:dyDescent="0.25">
      <c r="A119" s="2"/>
      <c r="B119" s="2"/>
      <c r="C119" s="2"/>
      <c r="D119" s="3">
        <v>38954</v>
      </c>
      <c r="E119" s="2">
        <v>16.489999999999998</v>
      </c>
      <c r="F119" s="2">
        <v>1677</v>
      </c>
      <c r="G119" s="2"/>
      <c r="H119" s="2"/>
      <c r="I119" s="2"/>
      <c r="J119" s="3">
        <v>39016</v>
      </c>
      <c r="K119" s="2">
        <v>15.25</v>
      </c>
      <c r="L119" s="2">
        <v>21</v>
      </c>
      <c r="M119" s="3">
        <v>39045</v>
      </c>
      <c r="N119" s="2">
        <v>14.92</v>
      </c>
      <c r="O119" s="2">
        <v>2369</v>
      </c>
      <c r="P119" s="1">
        <v>39079</v>
      </c>
      <c r="Q119">
        <v>15.47</v>
      </c>
      <c r="S119" s="1">
        <v>39111</v>
      </c>
      <c r="T119">
        <v>14.4</v>
      </c>
      <c r="U119">
        <v>520</v>
      </c>
      <c r="V119" s="3">
        <v>39147</v>
      </c>
      <c r="W119" s="2">
        <v>14.31</v>
      </c>
      <c r="X119" s="2">
        <v>3405</v>
      </c>
      <c r="Y119" s="1">
        <v>39174</v>
      </c>
      <c r="Z119">
        <v>14.39</v>
      </c>
      <c r="AA119">
        <v>5</v>
      </c>
      <c r="AB119" s="1">
        <v>39203</v>
      </c>
      <c r="AC119">
        <v>14.33</v>
      </c>
      <c r="AE119" s="3">
        <v>39239</v>
      </c>
      <c r="AF119" s="2">
        <v>15.29</v>
      </c>
      <c r="AG119" s="2">
        <v>5194</v>
      </c>
      <c r="AH119" s="1">
        <v>39266</v>
      </c>
      <c r="AI119">
        <v>16.07</v>
      </c>
      <c r="AJ119">
        <v>1243</v>
      </c>
      <c r="AK119" s="3">
        <v>39293</v>
      </c>
      <c r="AL119" s="2">
        <v>19.2</v>
      </c>
      <c r="AM119" s="2">
        <v>828</v>
      </c>
      <c r="AN119" s="3">
        <v>39323</v>
      </c>
      <c r="AO119" s="2">
        <v>21.51</v>
      </c>
      <c r="AP119" s="2">
        <v>2977</v>
      </c>
      <c r="AQ119" s="3">
        <v>39353</v>
      </c>
      <c r="AR119" s="2">
        <v>19.329999999999998</v>
      </c>
      <c r="AS119" s="2">
        <v>413</v>
      </c>
      <c r="AT119" s="3">
        <v>39380</v>
      </c>
      <c r="AU119" s="2">
        <v>21.63</v>
      </c>
      <c r="AV119" s="2">
        <v>10</v>
      </c>
      <c r="AW119" s="3">
        <v>39416</v>
      </c>
      <c r="AX119" s="2">
        <v>23.94</v>
      </c>
      <c r="AY119" s="2">
        <v>4673</v>
      </c>
      <c r="AZ119" s="3">
        <v>39444</v>
      </c>
      <c r="BA119" s="2">
        <v>23.29</v>
      </c>
      <c r="BB119" s="2">
        <v>4008</v>
      </c>
      <c r="BC119" s="3">
        <v>39475</v>
      </c>
      <c r="BD119" s="2">
        <v>24.95</v>
      </c>
      <c r="BE119" s="2">
        <v>758</v>
      </c>
      <c r="BF119" s="3">
        <v>39511</v>
      </c>
      <c r="BG119" s="2">
        <v>25.5</v>
      </c>
      <c r="BH119" s="2">
        <v>5093</v>
      </c>
      <c r="BI119" s="1">
        <v>39539</v>
      </c>
      <c r="BJ119">
        <v>24.55</v>
      </c>
      <c r="BK119">
        <v>35</v>
      </c>
      <c r="BL119" s="1">
        <v>39574</v>
      </c>
      <c r="BM119">
        <v>21.55</v>
      </c>
      <c r="BN119">
        <v>452</v>
      </c>
      <c r="BO119" s="3">
        <v>39603</v>
      </c>
      <c r="BP119" s="2">
        <v>23.84</v>
      </c>
      <c r="BQ119" s="2">
        <v>6152</v>
      </c>
      <c r="BR119" s="1">
        <v>39630</v>
      </c>
      <c r="BS119">
        <v>23.32</v>
      </c>
      <c r="BT119">
        <v>6031</v>
      </c>
      <c r="BU119" s="3">
        <v>39661</v>
      </c>
      <c r="BV119" s="2">
        <v>22.96</v>
      </c>
      <c r="BW119" s="2">
        <v>515</v>
      </c>
      <c r="BX119" s="3">
        <v>39689</v>
      </c>
      <c r="BY119" s="2">
        <v>23.59</v>
      </c>
      <c r="BZ119" s="2">
        <v>1002</v>
      </c>
      <c r="CA119" s="3">
        <v>39720</v>
      </c>
      <c r="CB119" s="2">
        <v>27.45</v>
      </c>
      <c r="CC119" s="2">
        <v>685</v>
      </c>
      <c r="CD119" s="3">
        <v>39748</v>
      </c>
      <c r="CE119" s="2">
        <v>38.409999999999997</v>
      </c>
      <c r="CF119" s="2">
        <v>250</v>
      </c>
      <c r="CG119" s="3">
        <v>39784</v>
      </c>
      <c r="CH119" s="2">
        <v>43.14</v>
      </c>
      <c r="CI119" s="2">
        <v>363</v>
      </c>
      <c r="CJ119" s="3">
        <v>39813</v>
      </c>
      <c r="CK119" s="2">
        <v>38.28</v>
      </c>
      <c r="CL119" s="2">
        <v>306</v>
      </c>
      <c r="CM119" s="3">
        <v>39850</v>
      </c>
      <c r="CN119" s="2">
        <v>36.85</v>
      </c>
      <c r="CO119" s="2">
        <v>563</v>
      </c>
      <c r="CP119" s="3">
        <v>39878</v>
      </c>
      <c r="CQ119" s="2">
        <v>38.65</v>
      </c>
      <c r="CR119" s="2">
        <v>481</v>
      </c>
      <c r="CS119" s="3">
        <v>39906</v>
      </c>
      <c r="CT119" s="2">
        <v>39.15</v>
      </c>
      <c r="CU119" s="2">
        <v>616</v>
      </c>
      <c r="CV119" s="3">
        <v>39941</v>
      </c>
      <c r="CW119" s="2">
        <v>33.35</v>
      </c>
      <c r="CX119" s="2">
        <v>637</v>
      </c>
      <c r="CY119" s="1">
        <v>39969</v>
      </c>
      <c r="CZ119">
        <v>30.9</v>
      </c>
      <c r="DA119">
        <v>1608</v>
      </c>
      <c r="DB119" s="1">
        <v>39997</v>
      </c>
      <c r="DD119">
        <v>1596</v>
      </c>
      <c r="DE119" s="3">
        <v>40032</v>
      </c>
      <c r="DF119" s="2">
        <v>28.35</v>
      </c>
      <c r="DG119" s="2">
        <v>601</v>
      </c>
      <c r="DH119" s="3">
        <v>40060</v>
      </c>
      <c r="DI119" s="2">
        <v>29.6</v>
      </c>
      <c r="DJ119" s="2">
        <v>561</v>
      </c>
      <c r="DK119" s="3">
        <v>40088</v>
      </c>
      <c r="DL119" s="2">
        <v>29.35</v>
      </c>
      <c r="DM119" s="2">
        <v>1087</v>
      </c>
      <c r="DN119" s="3">
        <v>40123</v>
      </c>
      <c r="DO119" s="2">
        <v>27.65</v>
      </c>
      <c r="DP119" s="2">
        <v>518</v>
      </c>
      <c r="DQ119" s="3">
        <v>40151</v>
      </c>
      <c r="DR119" s="2">
        <v>27.9</v>
      </c>
      <c r="DS119" s="2">
        <v>1011</v>
      </c>
      <c r="DT119" s="3">
        <v>40179</v>
      </c>
      <c r="DU119" s="2"/>
      <c r="DV119" s="2">
        <v>732</v>
      </c>
      <c r="DW119" s="3">
        <v>40214</v>
      </c>
      <c r="DX119" s="2">
        <v>26.2</v>
      </c>
      <c r="DY119" s="2">
        <v>761</v>
      </c>
      <c r="DZ119" s="3">
        <v>40242</v>
      </c>
      <c r="EA119" s="2">
        <v>23.5</v>
      </c>
      <c r="EB119" s="2">
        <v>1519</v>
      </c>
      <c r="EC119" s="1">
        <v>40270</v>
      </c>
      <c r="EE119">
        <v>1898</v>
      </c>
      <c r="EF119" s="1">
        <v>40305</v>
      </c>
      <c r="EG119">
        <v>31</v>
      </c>
      <c r="EH119">
        <v>3078</v>
      </c>
      <c r="EI119" s="1">
        <v>40333</v>
      </c>
      <c r="EJ119">
        <v>32.4</v>
      </c>
      <c r="EK119">
        <v>4697</v>
      </c>
      <c r="EL119" s="1">
        <v>40368</v>
      </c>
      <c r="EM119">
        <v>31.3</v>
      </c>
      <c r="EN119">
        <v>3574</v>
      </c>
      <c r="EO119" s="3">
        <v>40396</v>
      </c>
      <c r="EP119" s="2">
        <v>30.35</v>
      </c>
      <c r="EQ119" s="2">
        <v>3206</v>
      </c>
      <c r="ER119" s="3">
        <v>40424</v>
      </c>
      <c r="ES119" s="2">
        <v>31.85</v>
      </c>
      <c r="ET119" s="2">
        <v>2316</v>
      </c>
      <c r="EU119" s="3">
        <v>40452</v>
      </c>
      <c r="EV119" s="2">
        <v>32</v>
      </c>
      <c r="EW119" s="2">
        <v>3186</v>
      </c>
      <c r="EX119" s="3">
        <v>40487</v>
      </c>
      <c r="EY119" s="2">
        <v>25.8</v>
      </c>
      <c r="EZ119" s="2">
        <v>4753</v>
      </c>
      <c r="FA119" s="3">
        <v>40515</v>
      </c>
      <c r="FB119" s="2">
        <v>26.1</v>
      </c>
      <c r="FC119" s="2">
        <v>4125</v>
      </c>
      <c r="FD119" s="3">
        <v>40543</v>
      </c>
      <c r="FE119" s="2">
        <v>25.75</v>
      </c>
      <c r="FF119" s="2">
        <v>4932</v>
      </c>
      <c r="FG119" s="3">
        <v>40578</v>
      </c>
      <c r="FH119" s="2">
        <v>22.3</v>
      </c>
      <c r="FI119" s="2">
        <v>14816</v>
      </c>
      <c r="FJ119" s="3">
        <v>40606</v>
      </c>
      <c r="FK119" s="2">
        <v>23.45</v>
      </c>
      <c r="FL119" s="2">
        <v>16516</v>
      </c>
      <c r="FM119" s="1">
        <v>40641</v>
      </c>
      <c r="FN119">
        <v>23.6</v>
      </c>
      <c r="FO119">
        <v>9935</v>
      </c>
      <c r="FP119" s="1">
        <v>40669</v>
      </c>
      <c r="FQ119">
        <v>23.3</v>
      </c>
      <c r="FR119">
        <v>16847</v>
      </c>
      <c r="FS119" s="1">
        <v>40697</v>
      </c>
      <c r="FT119">
        <v>22.95</v>
      </c>
      <c r="FU119">
        <v>18738</v>
      </c>
      <c r="FV119" s="1">
        <v>40732</v>
      </c>
      <c r="FW119">
        <v>21.4</v>
      </c>
      <c r="FX119">
        <v>40470</v>
      </c>
      <c r="FY119" s="3">
        <v>40760</v>
      </c>
      <c r="FZ119" s="2">
        <v>25.65</v>
      </c>
      <c r="GA119" s="2">
        <v>19628</v>
      </c>
      <c r="GB119" s="3">
        <v>40788</v>
      </c>
      <c r="GC119" s="2">
        <v>30.5</v>
      </c>
      <c r="GD119" s="2">
        <v>7660</v>
      </c>
      <c r="GE119" s="3">
        <v>40823</v>
      </c>
      <c r="GF119" s="2">
        <v>33.85</v>
      </c>
      <c r="GG119" s="2">
        <v>6253</v>
      </c>
      <c r="GH119" s="3">
        <v>40851</v>
      </c>
      <c r="GI119" s="2">
        <v>30.3</v>
      </c>
      <c r="GJ119" s="2">
        <v>8945</v>
      </c>
      <c r="GK119" s="3">
        <v>40879</v>
      </c>
      <c r="GL119" s="2">
        <v>30.65</v>
      </c>
      <c r="GM119" s="2">
        <v>9587</v>
      </c>
      <c r="GN119" s="3">
        <v>40914</v>
      </c>
      <c r="GO119" s="2">
        <v>27.55</v>
      </c>
      <c r="GP119" s="2">
        <v>8946</v>
      </c>
      <c r="GQ119" s="3">
        <v>40942</v>
      </c>
      <c r="GR119" s="2">
        <v>26.05</v>
      </c>
      <c r="GS119" s="2">
        <v>10576</v>
      </c>
      <c r="GT119" s="3">
        <v>40977</v>
      </c>
      <c r="GU119" s="2">
        <v>27.6</v>
      </c>
      <c r="GV119" s="2">
        <v>22554</v>
      </c>
      <c r="GW119" s="3">
        <v>41005</v>
      </c>
      <c r="GX119" s="2"/>
      <c r="GY119" s="2">
        <v>27559</v>
      </c>
      <c r="GZ119" s="1">
        <v>41033</v>
      </c>
      <c r="HA119">
        <v>25.45</v>
      </c>
      <c r="HB119">
        <v>28896</v>
      </c>
      <c r="HC119" s="1">
        <v>41067</v>
      </c>
      <c r="HD119">
        <v>28.95</v>
      </c>
      <c r="HE119">
        <v>27779</v>
      </c>
      <c r="HF119" s="1">
        <v>41094</v>
      </c>
      <c r="HH119">
        <v>29189</v>
      </c>
      <c r="HI119" s="3">
        <v>41123</v>
      </c>
      <c r="HJ119" s="2">
        <v>26.15</v>
      </c>
      <c r="HK119" s="2">
        <v>21963</v>
      </c>
      <c r="HL119" s="3">
        <v>41151</v>
      </c>
      <c r="HM119" s="2">
        <v>27.05</v>
      </c>
      <c r="HN119" s="2">
        <v>23893</v>
      </c>
      <c r="HO119" s="3">
        <v>41186</v>
      </c>
      <c r="HP119" s="2">
        <v>22.45</v>
      </c>
      <c r="HQ119" s="2">
        <v>34052</v>
      </c>
      <c r="HR119" s="3">
        <v>41215</v>
      </c>
      <c r="HS119" s="2">
        <v>22.45</v>
      </c>
      <c r="HT119" s="2">
        <v>26141</v>
      </c>
      <c r="HU119" s="3">
        <v>41250</v>
      </c>
      <c r="HV119" s="2">
        <v>20.95</v>
      </c>
      <c r="HW119" s="2">
        <v>31084</v>
      </c>
      <c r="HX119" s="3">
        <v>41278</v>
      </c>
      <c r="HY119" s="2">
        <v>20.25</v>
      </c>
      <c r="HZ119" s="2">
        <v>21616</v>
      </c>
      <c r="IA119" s="3">
        <v>41306</v>
      </c>
      <c r="IB119" s="2">
        <v>18.45</v>
      </c>
      <c r="IC119" s="2">
        <v>28875</v>
      </c>
      <c r="ID119" s="3">
        <v>41341</v>
      </c>
      <c r="IE119" s="2">
        <v>17.75</v>
      </c>
      <c r="IF119" s="2">
        <v>26003</v>
      </c>
      <c r="IG119" s="3">
        <v>41369</v>
      </c>
      <c r="IH119" s="2">
        <v>18.55</v>
      </c>
      <c r="II119" s="2">
        <v>19637</v>
      </c>
      <c r="IJ119" s="1">
        <v>41397</v>
      </c>
      <c r="IK119">
        <v>17.75</v>
      </c>
      <c r="IL119">
        <v>19692</v>
      </c>
      <c r="IM119" s="1">
        <v>41432</v>
      </c>
      <c r="IN119">
        <v>19.25</v>
      </c>
      <c r="IO119">
        <v>25067</v>
      </c>
      <c r="IP119" s="1">
        <v>41459</v>
      </c>
      <c r="IR119">
        <v>22181</v>
      </c>
      <c r="IS119" s="1">
        <v>41495</v>
      </c>
      <c r="IT119">
        <v>18.100000000000001</v>
      </c>
      <c r="IU119">
        <v>18684</v>
      </c>
      <c r="IV119" s="1">
        <v>41523</v>
      </c>
      <c r="IW119">
        <v>19.600000000000001</v>
      </c>
      <c r="IX119">
        <v>18063</v>
      </c>
      <c r="IY119" s="1">
        <v>41550</v>
      </c>
      <c r="IZ119">
        <v>19.25</v>
      </c>
      <c r="JA119">
        <v>17789</v>
      </c>
      <c r="JB119" s="1">
        <v>41579</v>
      </c>
      <c r="JC119">
        <v>18.75</v>
      </c>
      <c r="JD119">
        <v>19554</v>
      </c>
      <c r="JE119" s="1">
        <v>41614</v>
      </c>
      <c r="JF119">
        <v>17.8</v>
      </c>
      <c r="JG119">
        <v>16983</v>
      </c>
      <c r="JH119" s="1">
        <v>41642</v>
      </c>
      <c r="JI119">
        <v>17.350000000000001</v>
      </c>
      <c r="JJ119">
        <v>16400</v>
      </c>
      <c r="JK119" s="1">
        <v>41670</v>
      </c>
      <c r="JL119">
        <v>18.2</v>
      </c>
      <c r="JM119">
        <v>19579</v>
      </c>
      <c r="JN119" s="1">
        <v>41705</v>
      </c>
      <c r="JO119">
        <v>17.850000000000001</v>
      </c>
      <c r="JP119">
        <v>20203</v>
      </c>
      <c r="JQ119" s="1">
        <v>41733</v>
      </c>
      <c r="JR119">
        <v>17.5</v>
      </c>
      <c r="JS119">
        <v>16259</v>
      </c>
      <c r="JT119" s="1">
        <v>41768</v>
      </c>
      <c r="JU119">
        <v>17.149999999999999</v>
      </c>
      <c r="JV119">
        <v>19201</v>
      </c>
      <c r="JW119" s="1">
        <v>41799</v>
      </c>
      <c r="JX119">
        <v>16.399999999999999</v>
      </c>
      <c r="JY119">
        <v>26381</v>
      </c>
      <c r="JZ119" s="1">
        <v>41827</v>
      </c>
      <c r="KA119">
        <v>15.7</v>
      </c>
      <c r="KB119">
        <v>28772</v>
      </c>
      <c r="KC119" s="1">
        <v>41862</v>
      </c>
      <c r="KD119">
        <v>17.2</v>
      </c>
      <c r="KE119">
        <v>28681</v>
      </c>
      <c r="KF119" s="1">
        <v>41890</v>
      </c>
      <c r="KG119">
        <v>16.5</v>
      </c>
      <c r="KH119">
        <v>26199</v>
      </c>
      <c r="KI119" s="1">
        <v>41918</v>
      </c>
      <c r="KJ119">
        <v>18</v>
      </c>
      <c r="KK119">
        <v>25649</v>
      </c>
      <c r="KL119" s="1">
        <v>41946</v>
      </c>
      <c r="KM119">
        <v>18.25</v>
      </c>
      <c r="KN119">
        <v>17855</v>
      </c>
      <c r="KO119" s="1">
        <v>41981</v>
      </c>
      <c r="KP119">
        <v>18.2</v>
      </c>
      <c r="KQ119">
        <v>18022</v>
      </c>
      <c r="KR119" s="1">
        <v>42006</v>
      </c>
      <c r="KS119">
        <v>19.324999999999999</v>
      </c>
      <c r="KT119">
        <v>15532</v>
      </c>
      <c r="KU119" s="1">
        <v>42038</v>
      </c>
      <c r="KV119">
        <v>20.024999999999999</v>
      </c>
      <c r="KW119">
        <v>18323</v>
      </c>
      <c r="KX119" s="1">
        <v>42067</v>
      </c>
      <c r="KY119">
        <v>18.475000000000001</v>
      </c>
      <c r="KZ119">
        <v>16072</v>
      </c>
      <c r="LA119" s="1">
        <v>42095</v>
      </c>
      <c r="LB119">
        <v>19.274999999999999</v>
      </c>
      <c r="LC119">
        <v>12604</v>
      </c>
      <c r="LD119" s="1">
        <v>42131</v>
      </c>
      <c r="LE119">
        <v>18.524999999999999</v>
      </c>
      <c r="LF119">
        <v>14743</v>
      </c>
      <c r="LG119" s="1">
        <v>42160</v>
      </c>
      <c r="LH119">
        <v>18.125</v>
      </c>
      <c r="LI119">
        <v>12372</v>
      </c>
      <c r="LJ119" s="1">
        <v>42191</v>
      </c>
      <c r="LK119">
        <v>18.125</v>
      </c>
      <c r="LL119">
        <v>19973</v>
      </c>
      <c r="LM119" s="1">
        <v>42226</v>
      </c>
      <c r="LN119">
        <v>17.175000000000001</v>
      </c>
      <c r="LO119">
        <v>16988</v>
      </c>
      <c r="LP119" s="1">
        <v>42254</v>
      </c>
      <c r="LR119">
        <v>15222</v>
      </c>
      <c r="LS119" s="1">
        <v>42282</v>
      </c>
      <c r="LT119">
        <v>20.375</v>
      </c>
      <c r="LU119">
        <v>16825</v>
      </c>
      <c r="LV119" s="1">
        <v>42317</v>
      </c>
      <c r="LW119">
        <v>19.175000000000001</v>
      </c>
      <c r="LX119">
        <v>13057</v>
      </c>
      <c r="LY119" s="1">
        <v>42345</v>
      </c>
      <c r="LZ119">
        <v>19.175000000000001</v>
      </c>
      <c r="MA119">
        <v>10528</v>
      </c>
      <c r="MB119" s="1">
        <v>42373</v>
      </c>
      <c r="MC119">
        <v>20.100000000000001</v>
      </c>
      <c r="MD119">
        <v>9004</v>
      </c>
      <c r="ME119" s="1">
        <v>42408</v>
      </c>
      <c r="MF119">
        <v>23.125</v>
      </c>
      <c r="MG119">
        <v>14824</v>
      </c>
      <c r="MH119" s="1">
        <v>42436</v>
      </c>
      <c r="MI119">
        <v>21.024999999999999</v>
      </c>
      <c r="MJ119">
        <v>15833</v>
      </c>
      <c r="MK119" s="1">
        <v>42471</v>
      </c>
      <c r="ML119">
        <v>20.824999999999999</v>
      </c>
      <c r="MM119">
        <v>17032</v>
      </c>
      <c r="MN119" s="1">
        <v>42499</v>
      </c>
      <c r="MO119">
        <v>20.725000000000001</v>
      </c>
      <c r="MP119">
        <v>12355</v>
      </c>
      <c r="MQ119" s="1">
        <v>42527</v>
      </c>
      <c r="MR119">
        <v>19.675000000000001</v>
      </c>
      <c r="MS119">
        <v>15029</v>
      </c>
      <c r="MT119" s="1">
        <v>42562</v>
      </c>
      <c r="MU119">
        <v>19.524999999999999</v>
      </c>
      <c r="MV119">
        <v>21879</v>
      </c>
      <c r="MW119" s="1">
        <v>42590</v>
      </c>
      <c r="MX119">
        <v>19</v>
      </c>
      <c r="MY119">
        <v>18321</v>
      </c>
      <c r="MZ119" s="1">
        <v>42618</v>
      </c>
      <c r="NB119">
        <v>13635</v>
      </c>
      <c r="NC119" s="1">
        <v>42653</v>
      </c>
      <c r="ND119">
        <v>18.925000000000001</v>
      </c>
      <c r="NE119">
        <v>14375</v>
      </c>
      <c r="NF119" s="1">
        <v>42681</v>
      </c>
      <c r="NG119">
        <v>18.850000000000001</v>
      </c>
      <c r="NH119">
        <v>13317</v>
      </c>
      <c r="NI119" s="1">
        <v>42709</v>
      </c>
      <c r="NJ119">
        <v>18.824999999999999</v>
      </c>
      <c r="NK119">
        <v>15087</v>
      </c>
      <c r="NL119" s="1">
        <v>42744</v>
      </c>
      <c r="NM119">
        <v>17.925000000000001</v>
      </c>
      <c r="NN119">
        <v>14167</v>
      </c>
      <c r="NO119" s="1">
        <v>42772</v>
      </c>
      <c r="NP119">
        <v>17.425000000000001</v>
      </c>
      <c r="NQ119">
        <v>20840</v>
      </c>
      <c r="NR119" s="1">
        <v>42800</v>
      </c>
      <c r="NS119">
        <v>16.875</v>
      </c>
      <c r="NT119">
        <v>23637</v>
      </c>
      <c r="NU119" s="1">
        <v>42835</v>
      </c>
      <c r="NV119">
        <v>16.475000000000001</v>
      </c>
      <c r="NW119">
        <v>22984</v>
      </c>
      <c r="NX119" s="1">
        <v>42835</v>
      </c>
      <c r="NY119">
        <v>16.475000000000001</v>
      </c>
      <c r="NZ119">
        <v>22984</v>
      </c>
      <c r="OA119" s="1">
        <v>42891</v>
      </c>
      <c r="OB119">
        <v>15.824999999999999</v>
      </c>
      <c r="OC119">
        <v>25862</v>
      </c>
      <c r="OD119" s="1">
        <v>42926</v>
      </c>
      <c r="OE119">
        <v>15.175000000000001</v>
      </c>
      <c r="OF119">
        <v>26846</v>
      </c>
      <c r="OG119" s="1">
        <v>42954</v>
      </c>
      <c r="OH119">
        <v>15.175000000000001</v>
      </c>
      <c r="OI119">
        <v>28703</v>
      </c>
      <c r="OJ119" s="1">
        <v>42982</v>
      </c>
      <c r="OL119">
        <v>23782</v>
      </c>
      <c r="OM119" s="1">
        <v>43017</v>
      </c>
      <c r="ON119">
        <v>15.475</v>
      </c>
      <c r="OO119">
        <v>24059</v>
      </c>
      <c r="OP119" s="1">
        <v>43045</v>
      </c>
      <c r="OQ119">
        <v>15.275</v>
      </c>
      <c r="OR119">
        <v>14857</v>
      </c>
      <c r="OS119" s="1">
        <v>43073</v>
      </c>
      <c r="OT119">
        <v>15.875</v>
      </c>
      <c r="OU119">
        <v>19797</v>
      </c>
      <c r="OV119" s="1">
        <v>43108</v>
      </c>
      <c r="OW119">
        <v>14.225</v>
      </c>
      <c r="OX119">
        <v>18934</v>
      </c>
      <c r="OY119" s="1">
        <v>43136</v>
      </c>
      <c r="OZ119">
        <v>19.425000000000001</v>
      </c>
      <c r="PA119">
        <v>22913</v>
      </c>
      <c r="PB119" s="1">
        <v>43171</v>
      </c>
      <c r="PC119">
        <v>17.324999999999999</v>
      </c>
      <c r="PD119">
        <v>25178</v>
      </c>
      <c r="PE119" s="1">
        <v>43199</v>
      </c>
      <c r="PF119">
        <v>19.524999999999999</v>
      </c>
      <c r="PG119">
        <v>20685</v>
      </c>
      <c r="PH119" s="1">
        <v>43227</v>
      </c>
      <c r="PI119">
        <v>17.725000000000001</v>
      </c>
      <c r="PJ119">
        <v>26635</v>
      </c>
      <c r="PK119" s="1">
        <v>43262</v>
      </c>
      <c r="PL119">
        <v>15.925000000000001</v>
      </c>
      <c r="PM119">
        <v>20442</v>
      </c>
      <c r="PN119" s="1">
        <v>43290</v>
      </c>
      <c r="PO119">
        <v>15.975</v>
      </c>
      <c r="PP119">
        <v>23861</v>
      </c>
      <c r="PQ119" s="1">
        <v>43318</v>
      </c>
      <c r="PR119">
        <v>16.125</v>
      </c>
      <c r="PS119">
        <v>20121</v>
      </c>
      <c r="PT119" s="1">
        <v>43346</v>
      </c>
      <c r="PV119">
        <v>17358</v>
      </c>
      <c r="PW119" s="1">
        <v>43377</v>
      </c>
      <c r="PX119">
        <v>16.475000000000001</v>
      </c>
      <c r="PY119">
        <v>21686</v>
      </c>
      <c r="PZ119" s="1">
        <v>43406</v>
      </c>
      <c r="QA119">
        <v>19.100000000000001</v>
      </c>
      <c r="QB119">
        <v>30823</v>
      </c>
      <c r="QC119" s="1">
        <v>43441</v>
      </c>
      <c r="QD119">
        <v>19.625</v>
      </c>
      <c r="QE119">
        <v>27690</v>
      </c>
      <c r="QF119" s="1">
        <v>43469</v>
      </c>
      <c r="QG119">
        <v>20.175000000000001</v>
      </c>
      <c r="QH119">
        <v>25421</v>
      </c>
      <c r="QI119" s="1">
        <v>43497</v>
      </c>
      <c r="QJ119">
        <v>18.225000000000001</v>
      </c>
      <c r="QK119">
        <v>26485</v>
      </c>
      <c r="QL119" s="1">
        <v>43535</v>
      </c>
      <c r="QM119">
        <v>16.975000000000001</v>
      </c>
      <c r="QN119">
        <v>14111</v>
      </c>
      <c r="QO119" s="1">
        <v>43563</v>
      </c>
      <c r="QP119">
        <v>16.7</v>
      </c>
      <c r="QQ119">
        <v>13641</v>
      </c>
      <c r="QR119" s="1">
        <v>43591</v>
      </c>
      <c r="QS119">
        <v>17.25</v>
      </c>
      <c r="QT119">
        <v>13607</v>
      </c>
      <c r="QU119" s="1">
        <v>43626</v>
      </c>
      <c r="QV119">
        <v>17.375</v>
      </c>
      <c r="QW119">
        <v>17634</v>
      </c>
      <c r="QX119" s="1">
        <v>43651</v>
      </c>
      <c r="QY119">
        <v>16.375</v>
      </c>
      <c r="QZ119">
        <v>25988</v>
      </c>
      <c r="RA119" s="1">
        <v>43683</v>
      </c>
      <c r="RB119">
        <v>18.475000000000001</v>
      </c>
      <c r="RC119">
        <v>15442</v>
      </c>
      <c r="RD119" s="1">
        <v>43710</v>
      </c>
      <c r="RF119">
        <v>12320</v>
      </c>
      <c r="RG119" s="1">
        <v>43738</v>
      </c>
      <c r="RH119">
        <v>19.074999999999999</v>
      </c>
      <c r="RI119">
        <v>12733</v>
      </c>
      <c r="RJ119" s="1">
        <v>43763</v>
      </c>
      <c r="RK119">
        <v>18.574999999999999</v>
      </c>
      <c r="RM119" s="1">
        <v>43801</v>
      </c>
      <c r="RN119">
        <v>18.824999999999999</v>
      </c>
      <c r="RO119">
        <v>16652</v>
      </c>
      <c r="RP119" s="1">
        <v>43829</v>
      </c>
      <c r="RQ119">
        <v>18.324999999999999</v>
      </c>
      <c r="RR119">
        <v>10547</v>
      </c>
      <c r="RS119" s="1">
        <v>43865</v>
      </c>
      <c r="RT119">
        <v>17.125</v>
      </c>
      <c r="RU119">
        <v>10424</v>
      </c>
      <c r="RV119" s="1">
        <v>43894</v>
      </c>
      <c r="RW119">
        <v>20.375</v>
      </c>
      <c r="RX119">
        <v>15185</v>
      </c>
      <c r="RY119" s="1">
        <v>43921</v>
      </c>
      <c r="RZ119">
        <v>30.1</v>
      </c>
      <c r="SA119">
        <v>10377</v>
      </c>
      <c r="SB119" s="1">
        <v>43948</v>
      </c>
      <c r="SC119">
        <v>31.375</v>
      </c>
      <c r="SD119">
        <v>14320</v>
      </c>
      <c r="SE119" s="1">
        <v>43948</v>
      </c>
      <c r="SF119">
        <v>29.274999999999999</v>
      </c>
      <c r="SG119">
        <v>8772</v>
      </c>
      <c r="SH119" s="1">
        <v>43948</v>
      </c>
      <c r="SI119">
        <v>28.074999999999999</v>
      </c>
      <c r="SJ119">
        <v>155</v>
      </c>
      <c r="SK119" s="3">
        <v>43948</v>
      </c>
      <c r="SL119" s="2">
        <v>30.175000000000001</v>
      </c>
      <c r="SM119" s="2"/>
      <c r="SN119" s="3">
        <v>43948</v>
      </c>
      <c r="SO119" s="2">
        <v>30.175000000000001</v>
      </c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</row>
    <row r="120" spans="1:522" x14ac:dyDescent="0.25">
      <c r="A120" s="2"/>
      <c r="B120" s="2"/>
      <c r="C120" s="2"/>
      <c r="D120" s="3">
        <v>38953</v>
      </c>
      <c r="E120" s="2">
        <v>16.579999999999998</v>
      </c>
      <c r="F120" s="2">
        <v>1684</v>
      </c>
      <c r="G120" s="2"/>
      <c r="H120" s="2"/>
      <c r="I120" s="2"/>
      <c r="J120" s="3">
        <v>39015</v>
      </c>
      <c r="K120" s="2">
        <v>15.38</v>
      </c>
      <c r="L120" s="2">
        <v>11</v>
      </c>
      <c r="M120" s="3">
        <v>39043</v>
      </c>
      <c r="N120" s="2">
        <v>14.79</v>
      </c>
      <c r="O120" s="2">
        <v>2344</v>
      </c>
      <c r="P120" s="1">
        <v>39078</v>
      </c>
      <c r="Q120">
        <v>15.31</v>
      </c>
      <c r="S120" s="1">
        <v>39108</v>
      </c>
      <c r="T120">
        <v>14.4</v>
      </c>
      <c r="U120">
        <v>520</v>
      </c>
      <c r="V120" s="3">
        <v>39146</v>
      </c>
      <c r="W120" s="2">
        <v>14.7</v>
      </c>
      <c r="X120" s="2">
        <v>2733</v>
      </c>
      <c r="Y120" s="1">
        <v>39171</v>
      </c>
      <c r="Z120">
        <v>14.33</v>
      </c>
      <c r="AA120">
        <v>5</v>
      </c>
      <c r="AB120" s="1">
        <v>39202</v>
      </c>
      <c r="AC120">
        <v>14.24</v>
      </c>
      <c r="AE120" s="3">
        <v>39238</v>
      </c>
      <c r="AF120" s="2">
        <v>15.16</v>
      </c>
      <c r="AG120" s="2">
        <v>5193</v>
      </c>
      <c r="AH120" s="1">
        <v>39265</v>
      </c>
      <c r="AI120">
        <v>16.14</v>
      </c>
      <c r="AJ120">
        <v>1236</v>
      </c>
      <c r="AK120" s="3">
        <v>39290</v>
      </c>
      <c r="AL120" s="2">
        <v>19.510000000000002</v>
      </c>
      <c r="AM120" s="2">
        <v>827</v>
      </c>
      <c r="AN120" s="3">
        <v>39322</v>
      </c>
      <c r="AO120" s="2">
        <v>21.58</v>
      </c>
      <c r="AP120" s="2">
        <v>2962</v>
      </c>
      <c r="AQ120" s="3">
        <v>39352</v>
      </c>
      <c r="AR120" s="2">
        <v>19.100000000000001</v>
      </c>
      <c r="AS120" s="2">
        <v>406</v>
      </c>
      <c r="AT120" s="3">
        <v>39379</v>
      </c>
      <c r="AU120" s="2">
        <v>21.55</v>
      </c>
      <c r="AV120" s="2">
        <v>10</v>
      </c>
      <c r="AW120" s="3">
        <v>39415</v>
      </c>
      <c r="AX120" s="2">
        <v>24.33</v>
      </c>
      <c r="AY120" s="2">
        <v>4538</v>
      </c>
      <c r="AZ120" s="3">
        <v>39443</v>
      </c>
      <c r="BA120" s="2">
        <v>23.28</v>
      </c>
      <c r="BB120" s="2">
        <v>4008</v>
      </c>
      <c r="BC120" s="3">
        <v>39472</v>
      </c>
      <c r="BD120" s="2">
        <v>25.2</v>
      </c>
      <c r="BE120" s="2">
        <v>752</v>
      </c>
      <c r="BF120" s="3">
        <v>39510</v>
      </c>
      <c r="BG120" s="2">
        <v>25.4</v>
      </c>
      <c r="BH120" s="2">
        <v>4826</v>
      </c>
      <c r="BI120" s="1">
        <v>39538</v>
      </c>
      <c r="BJ120">
        <v>25.53</v>
      </c>
      <c r="BK120">
        <v>30</v>
      </c>
      <c r="BL120" s="1">
        <v>39573</v>
      </c>
      <c r="BM120">
        <v>21.89</v>
      </c>
      <c r="BN120">
        <v>429</v>
      </c>
      <c r="BO120" s="3">
        <v>39602</v>
      </c>
      <c r="BP120" s="2">
        <v>23.69</v>
      </c>
      <c r="BQ120" s="2">
        <v>6119</v>
      </c>
      <c r="BR120" s="1">
        <v>39629</v>
      </c>
      <c r="BS120">
        <v>23.41</v>
      </c>
      <c r="BT120">
        <v>5971</v>
      </c>
      <c r="BU120" s="3">
        <v>39660</v>
      </c>
      <c r="BV120" s="2">
        <v>22.87</v>
      </c>
      <c r="BW120" s="2">
        <v>521</v>
      </c>
      <c r="BX120" s="3">
        <v>39688</v>
      </c>
      <c r="BY120" s="2">
        <v>23.23</v>
      </c>
      <c r="BZ120" s="2">
        <v>978</v>
      </c>
      <c r="CA120" s="3">
        <v>39717</v>
      </c>
      <c r="CB120" s="2">
        <v>25.52</v>
      </c>
      <c r="CC120" s="2">
        <v>376</v>
      </c>
      <c r="CD120" s="3">
        <v>39745</v>
      </c>
      <c r="CE120" s="2">
        <v>37.39</v>
      </c>
      <c r="CF120" s="2">
        <v>249</v>
      </c>
      <c r="CG120" s="3">
        <v>39783</v>
      </c>
      <c r="CH120" s="2">
        <v>43.67</v>
      </c>
      <c r="CI120" s="2">
        <v>363</v>
      </c>
      <c r="CJ120" s="3">
        <v>39812</v>
      </c>
      <c r="CK120" s="2">
        <v>39.81</v>
      </c>
      <c r="CL120" s="2">
        <v>303</v>
      </c>
      <c r="CM120" s="3">
        <v>39849</v>
      </c>
      <c r="CN120" s="2">
        <v>37.35</v>
      </c>
      <c r="CO120" s="2">
        <v>561</v>
      </c>
      <c r="CP120" s="3">
        <v>39877</v>
      </c>
      <c r="CQ120" s="2">
        <v>38.549999999999997</v>
      </c>
      <c r="CR120" s="2">
        <v>473</v>
      </c>
      <c r="CS120" s="3">
        <v>39905</v>
      </c>
      <c r="CT120" s="2">
        <v>39.450000000000003</v>
      </c>
      <c r="CU120" s="2">
        <v>651</v>
      </c>
      <c r="CV120" s="3">
        <v>39940</v>
      </c>
      <c r="CW120" s="2">
        <v>34.200000000000003</v>
      </c>
      <c r="CX120" s="2">
        <v>649</v>
      </c>
      <c r="CY120" s="1">
        <v>39968</v>
      </c>
      <c r="CZ120">
        <v>30.8</v>
      </c>
      <c r="DA120">
        <v>1600</v>
      </c>
      <c r="DB120" s="1">
        <v>39996</v>
      </c>
      <c r="DC120">
        <v>29.6</v>
      </c>
      <c r="DD120">
        <v>1596</v>
      </c>
      <c r="DE120" s="3">
        <v>40031</v>
      </c>
      <c r="DF120" s="2">
        <v>28.95</v>
      </c>
      <c r="DG120" s="2">
        <v>597</v>
      </c>
      <c r="DH120" s="3">
        <v>40059</v>
      </c>
      <c r="DI120" s="2">
        <v>30</v>
      </c>
      <c r="DJ120" s="2">
        <v>570</v>
      </c>
      <c r="DK120" s="3">
        <v>40087</v>
      </c>
      <c r="DL120" s="2">
        <v>29.5</v>
      </c>
      <c r="DM120" s="2">
        <v>896</v>
      </c>
      <c r="DN120" s="3">
        <v>40122</v>
      </c>
      <c r="DO120" s="2">
        <v>27.8</v>
      </c>
      <c r="DP120" s="2">
        <v>479</v>
      </c>
      <c r="DQ120" s="3">
        <v>40150</v>
      </c>
      <c r="DR120" s="2">
        <v>27.95</v>
      </c>
      <c r="DS120" s="2">
        <v>1002</v>
      </c>
      <c r="DT120" s="3">
        <v>40178</v>
      </c>
      <c r="DU120" s="2">
        <v>26.3</v>
      </c>
      <c r="DV120" s="2">
        <v>732</v>
      </c>
      <c r="DW120" s="3">
        <v>40213</v>
      </c>
      <c r="DX120" s="2">
        <v>25.9</v>
      </c>
      <c r="DY120" s="2">
        <v>684</v>
      </c>
      <c r="DZ120" s="3">
        <v>40241</v>
      </c>
      <c r="EA120" s="2">
        <v>23.8</v>
      </c>
      <c r="EB120" s="2">
        <v>1481</v>
      </c>
      <c r="EC120" s="1">
        <v>40269</v>
      </c>
      <c r="ED120">
        <v>23.65</v>
      </c>
      <c r="EE120">
        <v>1898</v>
      </c>
      <c r="EF120" s="1">
        <v>40304</v>
      </c>
      <c r="EG120">
        <v>29.65</v>
      </c>
      <c r="EH120">
        <v>2853</v>
      </c>
      <c r="EI120" s="1">
        <v>40332</v>
      </c>
      <c r="EJ120">
        <v>31.15</v>
      </c>
      <c r="EK120">
        <v>4716</v>
      </c>
      <c r="EL120" s="1">
        <v>40367</v>
      </c>
      <c r="EM120">
        <v>31.55</v>
      </c>
      <c r="EN120">
        <v>3523</v>
      </c>
      <c r="EO120" s="3">
        <v>40395</v>
      </c>
      <c r="EP120" s="2">
        <v>30.25</v>
      </c>
      <c r="EQ120" s="2">
        <v>3184</v>
      </c>
      <c r="ER120" s="3">
        <v>40423</v>
      </c>
      <c r="ES120" s="2">
        <v>32.4</v>
      </c>
      <c r="ET120" s="2">
        <v>1980</v>
      </c>
      <c r="EU120" s="3">
        <v>40451</v>
      </c>
      <c r="EV120" s="2">
        <v>32.25</v>
      </c>
      <c r="EW120" s="2">
        <v>3092</v>
      </c>
      <c r="EX120" s="3">
        <v>40486</v>
      </c>
      <c r="EY120" s="2">
        <v>25.8</v>
      </c>
      <c r="EZ120" s="2">
        <v>4951</v>
      </c>
      <c r="FA120" s="3">
        <v>40514</v>
      </c>
      <c r="FB120" s="2">
        <v>26.65</v>
      </c>
      <c r="FC120" s="2">
        <v>3816</v>
      </c>
      <c r="FD120" s="3">
        <v>40542</v>
      </c>
      <c r="FE120" s="2">
        <v>25.6</v>
      </c>
      <c r="FF120" s="2">
        <v>4725</v>
      </c>
      <c r="FG120" s="3">
        <v>40577</v>
      </c>
      <c r="FH120" s="2">
        <v>22.6</v>
      </c>
      <c r="FI120" s="2">
        <v>14457</v>
      </c>
      <c r="FJ120" s="3">
        <v>40605</v>
      </c>
      <c r="FK120" s="2">
        <v>23.15</v>
      </c>
      <c r="FL120" s="2">
        <v>16094</v>
      </c>
      <c r="FM120" s="1">
        <v>40640</v>
      </c>
      <c r="FN120">
        <v>23.25</v>
      </c>
      <c r="FO120">
        <v>9781</v>
      </c>
      <c r="FP120" s="1">
        <v>40668</v>
      </c>
      <c r="FQ120">
        <v>23.5</v>
      </c>
      <c r="FR120">
        <v>16016</v>
      </c>
      <c r="FS120" s="1">
        <v>40696</v>
      </c>
      <c r="FT120">
        <v>22.8</v>
      </c>
      <c r="FU120">
        <v>18668</v>
      </c>
      <c r="FV120" s="1">
        <v>40731</v>
      </c>
      <c r="FW120">
        <v>21.1</v>
      </c>
      <c r="FX120">
        <v>38202</v>
      </c>
      <c r="FY120" s="3">
        <v>40759</v>
      </c>
      <c r="FZ120" s="2">
        <v>25.35</v>
      </c>
      <c r="GA120" s="2">
        <v>19628</v>
      </c>
      <c r="GB120" s="3">
        <v>40787</v>
      </c>
      <c r="GC120" s="2">
        <v>30.05</v>
      </c>
      <c r="GD120" s="2">
        <v>7433</v>
      </c>
      <c r="GE120" s="3">
        <v>40822</v>
      </c>
      <c r="GF120" s="2">
        <v>33.5</v>
      </c>
      <c r="GG120" s="2">
        <v>6504</v>
      </c>
      <c r="GH120" s="3">
        <v>40850</v>
      </c>
      <c r="GI120" s="2">
        <v>30.15</v>
      </c>
      <c r="GJ120" s="2">
        <v>8900</v>
      </c>
      <c r="GK120" s="3">
        <v>40878</v>
      </c>
      <c r="GL120" s="2">
        <v>30.85</v>
      </c>
      <c r="GM120" s="2">
        <v>9535</v>
      </c>
      <c r="GN120" s="3">
        <v>40913</v>
      </c>
      <c r="GO120" s="2">
        <v>27.95</v>
      </c>
      <c r="GP120" s="2">
        <v>8689</v>
      </c>
      <c r="GQ120" s="3">
        <v>40941</v>
      </c>
      <c r="GR120" s="2">
        <v>26.55</v>
      </c>
      <c r="GS120" s="2">
        <v>10148</v>
      </c>
      <c r="GT120" s="3">
        <v>40976</v>
      </c>
      <c r="GU120" s="2">
        <v>27.95</v>
      </c>
      <c r="GV120" s="2">
        <v>22364</v>
      </c>
      <c r="GW120" s="3">
        <v>41004</v>
      </c>
      <c r="GX120" s="2">
        <v>25.25</v>
      </c>
      <c r="GY120" s="2">
        <v>27559</v>
      </c>
      <c r="GZ120" s="1">
        <v>41032</v>
      </c>
      <c r="HA120">
        <v>25.1</v>
      </c>
      <c r="HB120">
        <v>28822</v>
      </c>
      <c r="HC120" s="1">
        <v>41066</v>
      </c>
      <c r="HD120">
        <v>29.15</v>
      </c>
      <c r="HE120">
        <v>26489</v>
      </c>
      <c r="HF120" s="1">
        <v>41093</v>
      </c>
      <c r="HG120">
        <v>25.05</v>
      </c>
      <c r="HH120">
        <v>29189</v>
      </c>
      <c r="HI120" s="3">
        <v>41122</v>
      </c>
      <c r="HJ120" s="2">
        <v>26.25</v>
      </c>
      <c r="HK120" s="2">
        <v>21977</v>
      </c>
      <c r="HL120" s="3">
        <v>41150</v>
      </c>
      <c r="HM120" s="2">
        <v>26.95</v>
      </c>
      <c r="HN120" s="2">
        <v>24003</v>
      </c>
      <c r="HO120" s="3">
        <v>41185</v>
      </c>
      <c r="HP120" s="2">
        <v>22.95</v>
      </c>
      <c r="HQ120" s="2">
        <v>33230</v>
      </c>
      <c r="HR120" s="3">
        <v>41214</v>
      </c>
      <c r="HS120" s="2">
        <v>21.85</v>
      </c>
      <c r="HT120" s="2">
        <v>26557</v>
      </c>
      <c r="HU120" s="3">
        <v>41249</v>
      </c>
      <c r="HV120" s="2">
        <v>21.25</v>
      </c>
      <c r="HW120" s="2">
        <v>30419</v>
      </c>
      <c r="HX120" s="3">
        <v>41277</v>
      </c>
      <c r="HY120" s="2">
        <v>20.399999999999999</v>
      </c>
      <c r="HZ120" s="2">
        <v>21919</v>
      </c>
      <c r="IA120" s="3">
        <v>41305</v>
      </c>
      <c r="IB120" s="2">
        <v>18.5</v>
      </c>
      <c r="IC120" s="2">
        <v>27602</v>
      </c>
      <c r="ID120" s="3">
        <v>41340</v>
      </c>
      <c r="IE120" s="2">
        <v>17.850000000000001</v>
      </c>
      <c r="IF120" s="2">
        <v>26564</v>
      </c>
      <c r="IG120" s="3">
        <v>41368</v>
      </c>
      <c r="IH120" s="2">
        <v>18.45</v>
      </c>
      <c r="II120" s="2">
        <v>18562</v>
      </c>
      <c r="IJ120" s="1">
        <v>41396</v>
      </c>
      <c r="IK120">
        <v>17.899999999999999</v>
      </c>
      <c r="IL120">
        <v>19037</v>
      </c>
      <c r="IM120" s="1">
        <v>41431</v>
      </c>
      <c r="IN120">
        <v>19.399999999999999</v>
      </c>
      <c r="IO120">
        <v>24779</v>
      </c>
      <c r="IP120" s="1">
        <v>41458</v>
      </c>
      <c r="IQ120">
        <v>20.75</v>
      </c>
      <c r="IR120">
        <v>22181</v>
      </c>
      <c r="IS120" s="1">
        <v>41494</v>
      </c>
      <c r="IT120">
        <v>17.899999999999999</v>
      </c>
      <c r="IU120">
        <v>18123</v>
      </c>
      <c r="IV120" s="1">
        <v>41522</v>
      </c>
      <c r="IW120">
        <v>19.5</v>
      </c>
      <c r="IX120">
        <v>17694</v>
      </c>
      <c r="IY120" s="1">
        <v>41549</v>
      </c>
      <c r="IZ120">
        <v>19.05</v>
      </c>
      <c r="JA120">
        <v>17998</v>
      </c>
      <c r="JB120" s="1">
        <v>41578</v>
      </c>
      <c r="JC120">
        <v>18.649999999999999</v>
      </c>
      <c r="JD120">
        <v>18810</v>
      </c>
      <c r="JE120" s="1">
        <v>41613</v>
      </c>
      <c r="JF120">
        <v>18.05</v>
      </c>
      <c r="JG120">
        <v>16845</v>
      </c>
      <c r="JH120" s="1">
        <v>41641</v>
      </c>
      <c r="JI120">
        <v>17.45</v>
      </c>
      <c r="JJ120">
        <v>16626</v>
      </c>
      <c r="JK120" s="1">
        <v>41669</v>
      </c>
      <c r="JL120">
        <v>18.100000000000001</v>
      </c>
      <c r="JM120">
        <v>19691</v>
      </c>
      <c r="JN120" s="1">
        <v>41704</v>
      </c>
      <c r="JO120">
        <v>17.75</v>
      </c>
      <c r="JP120">
        <v>20133</v>
      </c>
      <c r="JQ120" s="1">
        <v>41732</v>
      </c>
      <c r="JR120">
        <v>17.399999999999999</v>
      </c>
      <c r="JS120">
        <v>16198</v>
      </c>
      <c r="JT120" s="1">
        <v>41767</v>
      </c>
      <c r="JU120">
        <v>17.399999999999999</v>
      </c>
      <c r="JV120">
        <v>18805</v>
      </c>
      <c r="JW120" s="1">
        <v>41796</v>
      </c>
      <c r="JX120">
        <v>16.25</v>
      </c>
      <c r="JY120">
        <v>24625</v>
      </c>
      <c r="JZ120" s="1">
        <v>41824</v>
      </c>
      <c r="KB120">
        <v>27659</v>
      </c>
      <c r="KC120" s="1">
        <v>41859</v>
      </c>
      <c r="KD120">
        <v>17.7</v>
      </c>
      <c r="KE120">
        <v>28765</v>
      </c>
      <c r="KF120" s="1">
        <v>41887</v>
      </c>
      <c r="KG120">
        <v>16.5</v>
      </c>
      <c r="KH120">
        <v>25449</v>
      </c>
      <c r="KI120" s="1">
        <v>41915</v>
      </c>
      <c r="KJ120">
        <v>17.7</v>
      </c>
      <c r="KK120">
        <v>23906</v>
      </c>
      <c r="KL120" s="1">
        <v>41943</v>
      </c>
      <c r="KM120">
        <v>18.149999999999999</v>
      </c>
      <c r="KN120">
        <v>17798</v>
      </c>
      <c r="KO120" s="1">
        <v>41978</v>
      </c>
      <c r="KP120">
        <v>17.75</v>
      </c>
      <c r="KQ120">
        <v>17779</v>
      </c>
      <c r="KR120" s="1">
        <v>42005</v>
      </c>
      <c r="KT120">
        <v>15708</v>
      </c>
      <c r="KU120" s="1">
        <v>42037</v>
      </c>
      <c r="KV120">
        <v>20.225000000000001</v>
      </c>
      <c r="KW120">
        <v>18130</v>
      </c>
      <c r="KX120" s="1">
        <v>42066</v>
      </c>
      <c r="KY120">
        <v>18.524999999999999</v>
      </c>
      <c r="KZ120">
        <v>16294</v>
      </c>
      <c r="LA120" s="1">
        <v>42094</v>
      </c>
      <c r="LB120">
        <v>19.175000000000001</v>
      </c>
      <c r="LC120">
        <v>11946</v>
      </c>
      <c r="LD120" s="1">
        <v>42130</v>
      </c>
      <c r="LE120">
        <v>18.625</v>
      </c>
      <c r="LF120">
        <v>14865</v>
      </c>
      <c r="LG120" s="1">
        <v>42159</v>
      </c>
      <c r="LH120">
        <v>18.074999999999999</v>
      </c>
      <c r="LI120">
        <v>12440</v>
      </c>
      <c r="LJ120" s="1">
        <v>42187</v>
      </c>
      <c r="LK120">
        <v>17.824999999999999</v>
      </c>
      <c r="LL120">
        <v>19420</v>
      </c>
      <c r="LM120" s="1">
        <v>42223</v>
      </c>
      <c r="LN120">
        <v>17.274999999999999</v>
      </c>
      <c r="LO120">
        <v>16828</v>
      </c>
      <c r="LP120" s="1">
        <v>42251</v>
      </c>
      <c r="LQ120">
        <v>23.875</v>
      </c>
      <c r="LS120" s="1">
        <v>42279</v>
      </c>
      <c r="LT120">
        <v>21.175000000000001</v>
      </c>
      <c r="LU120">
        <v>16663</v>
      </c>
      <c r="LV120" s="1">
        <v>42314</v>
      </c>
      <c r="LW120">
        <v>18.725000000000001</v>
      </c>
      <c r="LX120">
        <v>12592</v>
      </c>
      <c r="LY120" s="1">
        <v>42342</v>
      </c>
      <c r="LZ120">
        <v>19.125</v>
      </c>
      <c r="MA120">
        <v>10528</v>
      </c>
      <c r="MB120" s="1">
        <v>42370</v>
      </c>
      <c r="MD120">
        <v>8712</v>
      </c>
      <c r="ME120" s="1">
        <v>42405</v>
      </c>
      <c r="MF120">
        <v>22.7</v>
      </c>
      <c r="MG120">
        <v>15266</v>
      </c>
      <c r="MH120" s="1">
        <v>42433</v>
      </c>
      <c r="MI120">
        <v>21.175000000000001</v>
      </c>
      <c r="MJ120">
        <v>16162</v>
      </c>
      <c r="MK120" s="1">
        <v>42468</v>
      </c>
      <c r="ML120">
        <v>20.5</v>
      </c>
      <c r="MM120">
        <v>17100</v>
      </c>
      <c r="MN120" s="1">
        <v>42496</v>
      </c>
      <c r="MO120">
        <v>20.8</v>
      </c>
      <c r="MP120">
        <v>12631</v>
      </c>
      <c r="MQ120" s="1">
        <v>42524</v>
      </c>
      <c r="MR120">
        <v>19.625</v>
      </c>
      <c r="MS120">
        <v>14559</v>
      </c>
      <c r="MT120" s="1">
        <v>42559</v>
      </c>
      <c r="MU120">
        <v>19.574999999999999</v>
      </c>
      <c r="MV120">
        <v>21535</v>
      </c>
      <c r="MW120" s="1">
        <v>42587</v>
      </c>
      <c r="MX120">
        <v>19.175000000000001</v>
      </c>
      <c r="MY120">
        <v>18369</v>
      </c>
      <c r="MZ120" s="1">
        <v>42615</v>
      </c>
      <c r="NA120">
        <v>19.574999999999999</v>
      </c>
      <c r="NC120" s="1">
        <v>42650</v>
      </c>
      <c r="ND120">
        <v>19.175000000000001</v>
      </c>
      <c r="NE120">
        <v>14720</v>
      </c>
      <c r="NF120" s="1">
        <v>42678</v>
      </c>
      <c r="NG120">
        <v>20.225000000000001</v>
      </c>
      <c r="NH120">
        <v>12835</v>
      </c>
      <c r="NI120" s="1">
        <v>42706</v>
      </c>
      <c r="NJ120">
        <v>19.274999999999999</v>
      </c>
      <c r="NK120">
        <v>15500</v>
      </c>
      <c r="NL120" s="1">
        <v>42741</v>
      </c>
      <c r="NM120">
        <v>18.024999999999999</v>
      </c>
      <c r="NN120">
        <v>14245</v>
      </c>
      <c r="NO120" s="1">
        <v>42769</v>
      </c>
      <c r="NP120">
        <v>17.375</v>
      </c>
      <c r="NQ120">
        <v>20435</v>
      </c>
      <c r="NR120" s="1">
        <v>42797</v>
      </c>
      <c r="NS120">
        <v>16.975000000000001</v>
      </c>
      <c r="NT120">
        <v>23744</v>
      </c>
      <c r="NU120" s="1">
        <v>42832</v>
      </c>
      <c r="NV120">
        <v>16.3</v>
      </c>
      <c r="NW120">
        <v>22890</v>
      </c>
      <c r="NX120" s="1">
        <v>42832</v>
      </c>
      <c r="NY120">
        <v>16.3</v>
      </c>
      <c r="NZ120">
        <v>22890</v>
      </c>
      <c r="OA120" s="1">
        <v>42888</v>
      </c>
      <c r="OB120">
        <v>15.824999999999999</v>
      </c>
      <c r="OC120">
        <v>25190</v>
      </c>
      <c r="OD120" s="1">
        <v>42923</v>
      </c>
      <c r="OE120">
        <v>15.475</v>
      </c>
      <c r="OF120">
        <v>26259</v>
      </c>
      <c r="OG120" s="1">
        <v>42951</v>
      </c>
      <c r="OH120">
        <v>15.25</v>
      </c>
      <c r="OI120">
        <v>27514</v>
      </c>
      <c r="OJ120" s="1">
        <v>42979</v>
      </c>
      <c r="OK120">
        <v>15.824999999999999</v>
      </c>
      <c r="OM120" s="1">
        <v>43014</v>
      </c>
      <c r="ON120">
        <v>15.324999999999999</v>
      </c>
      <c r="OO120">
        <v>24063</v>
      </c>
      <c r="OP120" s="1">
        <v>43042</v>
      </c>
      <c r="OQ120">
        <v>15.275</v>
      </c>
      <c r="OR120">
        <v>14747</v>
      </c>
      <c r="OS120" s="1">
        <v>43070</v>
      </c>
      <c r="OT120">
        <v>15.925000000000001</v>
      </c>
      <c r="OU120">
        <v>18450</v>
      </c>
      <c r="OV120" s="1">
        <v>43105</v>
      </c>
      <c r="OW120">
        <v>14.25</v>
      </c>
      <c r="OX120">
        <v>18657</v>
      </c>
      <c r="OY120" s="1">
        <v>43133</v>
      </c>
      <c r="OZ120">
        <v>15.824999999999999</v>
      </c>
      <c r="PA120">
        <v>21732</v>
      </c>
      <c r="PB120" s="1">
        <v>43168</v>
      </c>
      <c r="PC120">
        <v>17.125</v>
      </c>
      <c r="PD120">
        <v>24897</v>
      </c>
      <c r="PE120" s="1">
        <v>43196</v>
      </c>
      <c r="PF120">
        <v>19.425000000000001</v>
      </c>
      <c r="PG120">
        <v>20363</v>
      </c>
      <c r="PH120" s="1">
        <v>43224</v>
      </c>
      <c r="PI120">
        <v>17.675000000000001</v>
      </c>
      <c r="PJ120">
        <v>26554</v>
      </c>
      <c r="PK120" s="1">
        <v>43259</v>
      </c>
      <c r="PL120">
        <v>15.975</v>
      </c>
      <c r="PM120">
        <v>20313</v>
      </c>
      <c r="PN120" s="1">
        <v>43287</v>
      </c>
      <c r="PO120">
        <v>16.675000000000001</v>
      </c>
      <c r="PP120">
        <v>23744</v>
      </c>
      <c r="PQ120" s="1">
        <v>43315</v>
      </c>
      <c r="PR120">
        <v>16.324999999999999</v>
      </c>
      <c r="PS120">
        <v>19383</v>
      </c>
      <c r="PT120" s="1">
        <v>43343</v>
      </c>
      <c r="PU120">
        <v>16.425000000000001</v>
      </c>
      <c r="PW120" s="1">
        <v>43376</v>
      </c>
      <c r="PX120">
        <v>16.274999999999999</v>
      </c>
      <c r="PY120">
        <v>20747</v>
      </c>
      <c r="PZ120" s="1">
        <v>43405</v>
      </c>
      <c r="QA120">
        <v>19.074999999999999</v>
      </c>
      <c r="QB120">
        <v>30698</v>
      </c>
      <c r="QC120" s="1">
        <v>43440</v>
      </c>
      <c r="QD120">
        <v>19.024999999999999</v>
      </c>
      <c r="QE120">
        <v>27621</v>
      </c>
      <c r="QF120" s="1">
        <v>43468</v>
      </c>
      <c r="QG120">
        <v>20.975000000000001</v>
      </c>
      <c r="QH120">
        <v>25673</v>
      </c>
      <c r="QI120" s="1">
        <v>43496</v>
      </c>
      <c r="QJ120">
        <v>18.324999999999999</v>
      </c>
      <c r="QK120">
        <v>26357</v>
      </c>
      <c r="QL120" s="1">
        <v>43532</v>
      </c>
      <c r="QM120">
        <v>17.5</v>
      </c>
      <c r="QN120">
        <v>14238</v>
      </c>
      <c r="QO120" s="1">
        <v>43560</v>
      </c>
      <c r="QP120">
        <v>16.824999999999999</v>
      </c>
      <c r="QQ120">
        <v>13686</v>
      </c>
      <c r="QR120" s="1">
        <v>43588</v>
      </c>
      <c r="QS120">
        <v>17.05</v>
      </c>
      <c r="QT120">
        <v>13037</v>
      </c>
      <c r="QU120" s="1">
        <v>43623</v>
      </c>
      <c r="QV120">
        <v>17.55</v>
      </c>
      <c r="QW120">
        <v>17969</v>
      </c>
      <c r="QX120" s="1">
        <v>43650</v>
      </c>
      <c r="QZ120">
        <v>25411</v>
      </c>
      <c r="RA120" s="1">
        <v>43682</v>
      </c>
      <c r="RB120">
        <v>18.7</v>
      </c>
      <c r="RC120">
        <v>13869</v>
      </c>
      <c r="RD120" s="1">
        <v>43707</v>
      </c>
      <c r="RE120">
        <v>19.2</v>
      </c>
      <c r="RG120" s="1">
        <v>43735</v>
      </c>
      <c r="RH120">
        <v>19.425000000000001</v>
      </c>
      <c r="RJ120" s="1">
        <v>43762</v>
      </c>
      <c r="RK120">
        <v>18.774999999999999</v>
      </c>
      <c r="RL120">
        <v>13272</v>
      </c>
      <c r="RM120" s="1">
        <v>43798</v>
      </c>
      <c r="RN120">
        <v>18.375</v>
      </c>
      <c r="RO120">
        <v>16469</v>
      </c>
      <c r="RP120" s="1">
        <v>43826</v>
      </c>
      <c r="RQ120">
        <v>18.024999999999999</v>
      </c>
      <c r="RR120">
        <v>11161</v>
      </c>
      <c r="RS120" s="1">
        <v>43864</v>
      </c>
      <c r="RT120">
        <v>17.725000000000001</v>
      </c>
      <c r="RU120">
        <v>10448</v>
      </c>
      <c r="RV120" s="1">
        <v>43893</v>
      </c>
      <c r="RW120">
        <v>20.475000000000001</v>
      </c>
      <c r="RX120">
        <v>14378</v>
      </c>
      <c r="RY120" s="1">
        <v>43920</v>
      </c>
      <c r="RZ120">
        <v>29.925000000000001</v>
      </c>
      <c r="SA120">
        <v>10305</v>
      </c>
      <c r="SB120" s="1">
        <v>43945</v>
      </c>
      <c r="SC120">
        <v>32.475000000000001</v>
      </c>
      <c r="SD120">
        <v>14587</v>
      </c>
      <c r="SE120" s="1">
        <v>43945</v>
      </c>
      <c r="SF120">
        <v>30.225000000000001</v>
      </c>
      <c r="SG120">
        <v>8667</v>
      </c>
      <c r="SH120" s="1">
        <v>43945</v>
      </c>
      <c r="SI120">
        <v>29</v>
      </c>
      <c r="SJ120">
        <v>127</v>
      </c>
      <c r="SK120" s="3">
        <v>43945</v>
      </c>
      <c r="SL120" s="2">
        <v>30.175000000000001</v>
      </c>
      <c r="SM120" s="2"/>
      <c r="SN120" s="3">
        <v>43945</v>
      </c>
      <c r="SO120" s="2">
        <v>30.175000000000001</v>
      </c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</row>
    <row r="121" spans="1:522" x14ac:dyDescent="0.25">
      <c r="A121" s="2"/>
      <c r="B121" s="2"/>
      <c r="C121" s="2"/>
      <c r="D121" s="3">
        <v>38952</v>
      </c>
      <c r="E121" s="2">
        <v>16.7</v>
      </c>
      <c r="F121" s="2">
        <v>1685</v>
      </c>
      <c r="G121" s="2"/>
      <c r="H121" s="2"/>
      <c r="I121" s="2"/>
      <c r="J121" s="3">
        <v>39014</v>
      </c>
      <c r="K121" s="2">
        <v>15.43</v>
      </c>
      <c r="L121" s="2">
        <v>10</v>
      </c>
      <c r="M121" s="3">
        <v>39042</v>
      </c>
      <c r="N121" s="2">
        <v>14.59</v>
      </c>
      <c r="O121" s="2">
        <v>2291</v>
      </c>
      <c r="P121" s="1">
        <v>39077</v>
      </c>
      <c r="Q121">
        <v>15.32</v>
      </c>
      <c r="S121" s="1">
        <v>39107</v>
      </c>
      <c r="T121">
        <v>14.41</v>
      </c>
      <c r="U121">
        <v>532</v>
      </c>
      <c r="V121" s="3">
        <v>39143</v>
      </c>
      <c r="W121" s="2">
        <v>14.77</v>
      </c>
      <c r="X121" s="2">
        <v>2643</v>
      </c>
      <c r="Y121" s="1">
        <v>39170</v>
      </c>
      <c r="Z121">
        <v>14.43</v>
      </c>
      <c r="AB121" s="1">
        <v>39199</v>
      </c>
      <c r="AC121">
        <v>14.31</v>
      </c>
      <c r="AE121" s="3">
        <v>39237</v>
      </c>
      <c r="AF121" s="2">
        <v>15.11</v>
      </c>
      <c r="AG121" s="2">
        <v>5675</v>
      </c>
      <c r="AH121" s="1">
        <v>39262</v>
      </c>
      <c r="AI121">
        <v>16.34</v>
      </c>
      <c r="AJ121">
        <v>1226</v>
      </c>
      <c r="AK121" s="3">
        <v>39289</v>
      </c>
      <c r="AL121" s="2">
        <v>19.809999999999999</v>
      </c>
      <c r="AM121" s="2">
        <v>260</v>
      </c>
      <c r="AN121" s="3">
        <v>39321</v>
      </c>
      <c r="AO121" s="2">
        <v>20.78</v>
      </c>
      <c r="AP121" s="2">
        <v>2867</v>
      </c>
      <c r="AQ121" s="3">
        <v>39351</v>
      </c>
      <c r="AR121" s="2">
        <v>19.22</v>
      </c>
      <c r="AS121" s="2">
        <v>306</v>
      </c>
      <c r="AT121" s="3">
        <v>39378</v>
      </c>
      <c r="AU121" s="2">
        <v>21.41</v>
      </c>
      <c r="AV121" s="2"/>
      <c r="AW121" s="3">
        <v>39414</v>
      </c>
      <c r="AX121" s="2">
        <v>24.22</v>
      </c>
      <c r="AY121" s="2">
        <v>4501</v>
      </c>
      <c r="AZ121" s="3">
        <v>39442</v>
      </c>
      <c r="BA121" s="2">
        <v>22.89</v>
      </c>
      <c r="BB121" s="2">
        <v>4008</v>
      </c>
      <c r="BC121" s="3">
        <v>39471</v>
      </c>
      <c r="BD121" s="2">
        <v>25</v>
      </c>
      <c r="BE121" s="2">
        <v>752</v>
      </c>
      <c r="BF121" s="3">
        <v>39507</v>
      </c>
      <c r="BG121" s="2">
        <v>25.42</v>
      </c>
      <c r="BH121" s="2">
        <v>4730</v>
      </c>
      <c r="BI121" s="1">
        <v>39535</v>
      </c>
      <c r="BJ121">
        <v>25.53</v>
      </c>
      <c r="BK121">
        <v>5</v>
      </c>
      <c r="BL121" s="1">
        <v>39570</v>
      </c>
      <c r="BM121">
        <v>21.69</v>
      </c>
      <c r="BN121">
        <v>408</v>
      </c>
      <c r="BO121" s="3">
        <v>39601</v>
      </c>
      <c r="BP121" s="2">
        <v>23.35</v>
      </c>
      <c r="BQ121" s="2">
        <v>6086</v>
      </c>
      <c r="BR121" s="1">
        <v>39626</v>
      </c>
      <c r="BS121">
        <v>23.5</v>
      </c>
      <c r="BT121">
        <v>5912</v>
      </c>
      <c r="BU121" s="3">
        <v>39659</v>
      </c>
      <c r="BV121" s="2">
        <v>22.34</v>
      </c>
      <c r="BW121" s="2">
        <v>519</v>
      </c>
      <c r="BX121" s="3">
        <v>39687</v>
      </c>
      <c r="BY121" s="2">
        <v>23.43</v>
      </c>
      <c r="BZ121" s="2">
        <v>967</v>
      </c>
      <c r="CA121" s="3">
        <v>39716</v>
      </c>
      <c r="CB121" s="2">
        <v>25.54</v>
      </c>
      <c r="CC121" s="2">
        <v>353</v>
      </c>
      <c r="CD121" s="3">
        <v>39744</v>
      </c>
      <c r="CE121" s="2">
        <v>34.590000000000003</v>
      </c>
      <c r="CF121" s="2">
        <v>163</v>
      </c>
      <c r="CG121" s="3">
        <v>39780</v>
      </c>
      <c r="CH121" s="2">
        <v>39.79</v>
      </c>
      <c r="CI121" s="2">
        <v>317</v>
      </c>
      <c r="CJ121" s="3">
        <v>39811</v>
      </c>
      <c r="CK121" s="2">
        <v>41.03</v>
      </c>
      <c r="CL121" s="2">
        <v>301</v>
      </c>
      <c r="CM121" s="3">
        <v>39848</v>
      </c>
      <c r="CN121" s="2">
        <v>37.65</v>
      </c>
      <c r="CO121" s="2">
        <v>843</v>
      </c>
      <c r="CP121" s="3">
        <v>39876</v>
      </c>
      <c r="CQ121" s="2">
        <v>38.049999999999997</v>
      </c>
      <c r="CR121" s="2">
        <v>470</v>
      </c>
      <c r="CS121" s="3">
        <v>39904</v>
      </c>
      <c r="CT121" s="2">
        <v>39.1</v>
      </c>
      <c r="CU121" s="2">
        <v>643</v>
      </c>
      <c r="CV121" s="3">
        <v>39939</v>
      </c>
      <c r="CW121" s="2">
        <v>33.950000000000003</v>
      </c>
      <c r="CX121" s="2">
        <v>632</v>
      </c>
      <c r="CY121" s="1">
        <v>39967</v>
      </c>
      <c r="CZ121">
        <v>31.05</v>
      </c>
      <c r="DA121">
        <v>1588</v>
      </c>
      <c r="DB121" s="1">
        <v>39995</v>
      </c>
      <c r="DC121">
        <v>28.85</v>
      </c>
      <c r="DD121">
        <v>1507</v>
      </c>
      <c r="DE121" s="3">
        <v>40030</v>
      </c>
      <c r="DF121" s="2">
        <v>28.8</v>
      </c>
      <c r="DG121" s="2">
        <v>590</v>
      </c>
      <c r="DH121" s="3">
        <v>40058</v>
      </c>
      <c r="DI121" s="2">
        <v>30.9</v>
      </c>
      <c r="DJ121" s="2">
        <v>565</v>
      </c>
      <c r="DK121" s="3">
        <v>40086</v>
      </c>
      <c r="DL121" s="2">
        <v>28.8</v>
      </c>
      <c r="DM121" s="2">
        <v>881</v>
      </c>
      <c r="DN121" s="3">
        <v>40121</v>
      </c>
      <c r="DO121" s="2">
        <v>28.15</v>
      </c>
      <c r="DP121" s="2">
        <v>416</v>
      </c>
      <c r="DQ121" s="3">
        <v>40149</v>
      </c>
      <c r="DR121" s="2">
        <v>28</v>
      </c>
      <c r="DS121" s="2">
        <v>966</v>
      </c>
      <c r="DT121" s="3">
        <v>40177</v>
      </c>
      <c r="DU121" s="2">
        <v>25.9</v>
      </c>
      <c r="DV121" s="2">
        <v>711</v>
      </c>
      <c r="DW121" s="3">
        <v>40212</v>
      </c>
      <c r="DX121" s="2">
        <v>24.95</v>
      </c>
      <c r="DY121" s="2">
        <v>654</v>
      </c>
      <c r="DZ121" s="3">
        <v>40240</v>
      </c>
      <c r="EA121" s="2">
        <v>23.8</v>
      </c>
      <c r="EB121" s="2">
        <v>1546</v>
      </c>
      <c r="EC121" s="1">
        <v>40268</v>
      </c>
      <c r="ED121">
        <v>23.6</v>
      </c>
      <c r="EE121">
        <v>1712</v>
      </c>
      <c r="EF121" s="1">
        <v>40303</v>
      </c>
      <c r="EG121">
        <v>27.6</v>
      </c>
      <c r="EH121">
        <v>2513</v>
      </c>
      <c r="EI121" s="1">
        <v>40331</v>
      </c>
      <c r="EJ121">
        <v>31.45</v>
      </c>
      <c r="EK121">
        <v>4665</v>
      </c>
      <c r="EL121" s="1">
        <v>40366</v>
      </c>
      <c r="EM121">
        <v>32.049999999999997</v>
      </c>
      <c r="EN121">
        <v>3449</v>
      </c>
      <c r="EO121" s="3">
        <v>40394</v>
      </c>
      <c r="EP121" s="2">
        <v>30.1</v>
      </c>
      <c r="EQ121" s="2">
        <v>3070</v>
      </c>
      <c r="ER121" s="3">
        <v>40422</v>
      </c>
      <c r="ES121" s="2">
        <v>32.549999999999997</v>
      </c>
      <c r="ET121" s="2">
        <v>1584</v>
      </c>
      <c r="EU121" s="3">
        <v>40450</v>
      </c>
      <c r="EV121" s="2">
        <v>31.75</v>
      </c>
      <c r="EW121" s="2">
        <v>3164</v>
      </c>
      <c r="EX121" s="3">
        <v>40485</v>
      </c>
      <c r="EY121" s="2">
        <v>26.7</v>
      </c>
      <c r="EZ121" s="2">
        <v>5007</v>
      </c>
      <c r="FA121" s="3">
        <v>40513</v>
      </c>
      <c r="FB121" s="2">
        <v>27.6</v>
      </c>
      <c r="FC121" s="2">
        <v>3879</v>
      </c>
      <c r="FD121" s="3">
        <v>40541</v>
      </c>
      <c r="FE121" s="2">
        <v>25.55</v>
      </c>
      <c r="FF121" s="2">
        <v>4651</v>
      </c>
      <c r="FG121" s="3">
        <v>40576</v>
      </c>
      <c r="FH121" s="2">
        <v>22.7</v>
      </c>
      <c r="FI121" s="2">
        <v>14384</v>
      </c>
      <c r="FJ121" s="3">
        <v>40604</v>
      </c>
      <c r="FK121" s="2">
        <v>23.75</v>
      </c>
      <c r="FL121" s="2">
        <v>16065</v>
      </c>
      <c r="FM121" s="1">
        <v>40639</v>
      </c>
      <c r="FN121">
        <v>23.05</v>
      </c>
      <c r="FO121">
        <v>9719</v>
      </c>
      <c r="FP121" s="1">
        <v>40667</v>
      </c>
      <c r="FQ121">
        <v>23.3</v>
      </c>
      <c r="FR121">
        <v>15382</v>
      </c>
      <c r="FS121" s="1">
        <v>40695</v>
      </c>
      <c r="FT121">
        <v>22.9</v>
      </c>
      <c r="FU121">
        <v>18827</v>
      </c>
      <c r="FV121" s="1">
        <v>40730</v>
      </c>
      <c r="FW121">
        <v>21.65</v>
      </c>
      <c r="FX121">
        <v>36694</v>
      </c>
      <c r="FY121" s="3">
        <v>40758</v>
      </c>
      <c r="FZ121" s="2">
        <v>23.45</v>
      </c>
      <c r="GA121" s="2">
        <v>20171</v>
      </c>
      <c r="GB121" s="3">
        <v>40786</v>
      </c>
      <c r="GC121" s="2">
        <v>29.85</v>
      </c>
      <c r="GD121" s="2">
        <v>7431</v>
      </c>
      <c r="GE121" s="3">
        <v>40821</v>
      </c>
      <c r="GF121" s="2">
        <v>33.9</v>
      </c>
      <c r="GG121" s="2">
        <v>6863</v>
      </c>
      <c r="GH121" s="3">
        <v>40849</v>
      </c>
      <c r="GI121" s="2">
        <v>30.8</v>
      </c>
      <c r="GJ121" s="2">
        <v>8942</v>
      </c>
      <c r="GK121" s="3">
        <v>40877</v>
      </c>
      <c r="GL121" s="2">
        <v>31.05</v>
      </c>
      <c r="GM121" s="2">
        <v>9440</v>
      </c>
      <c r="GN121" s="3">
        <v>40912</v>
      </c>
      <c r="GO121" s="2">
        <v>28</v>
      </c>
      <c r="GP121" s="2">
        <v>8404</v>
      </c>
      <c r="GQ121" s="3">
        <v>40940</v>
      </c>
      <c r="GR121" s="2">
        <v>26.95</v>
      </c>
      <c r="GS121" s="2">
        <v>9791</v>
      </c>
      <c r="GT121" s="3">
        <v>40975</v>
      </c>
      <c r="GU121" s="2">
        <v>28.25</v>
      </c>
      <c r="GV121" s="2">
        <v>21747</v>
      </c>
      <c r="GW121" s="3">
        <v>41003</v>
      </c>
      <c r="GX121" s="2">
        <v>24.85</v>
      </c>
      <c r="GY121" s="2">
        <v>30767</v>
      </c>
      <c r="GZ121" s="1">
        <v>41031</v>
      </c>
      <c r="HA121">
        <v>24.9</v>
      </c>
      <c r="HB121">
        <v>28515</v>
      </c>
      <c r="HC121" s="1">
        <v>41065</v>
      </c>
      <c r="HD121">
        <v>29.9</v>
      </c>
      <c r="HE121">
        <v>25415</v>
      </c>
      <c r="HF121" s="1">
        <v>41092</v>
      </c>
      <c r="HG121">
        <v>25.6</v>
      </c>
      <c r="HH121">
        <v>28784</v>
      </c>
      <c r="HI121" s="3">
        <v>41121</v>
      </c>
      <c r="HJ121" s="2">
        <v>26.05</v>
      </c>
      <c r="HK121" s="2">
        <v>20936</v>
      </c>
      <c r="HL121" s="3">
        <v>41149</v>
      </c>
      <c r="HM121" s="2">
        <v>26.8</v>
      </c>
      <c r="HN121" s="2">
        <v>24440</v>
      </c>
      <c r="HO121" s="3">
        <v>41184</v>
      </c>
      <c r="HP121" s="2">
        <v>23.25</v>
      </c>
      <c r="HQ121" s="2">
        <v>32614</v>
      </c>
      <c r="HR121" s="3">
        <v>41213</v>
      </c>
      <c r="HS121" s="2">
        <v>22.85</v>
      </c>
      <c r="HT121" s="2">
        <v>26473</v>
      </c>
      <c r="HU121" s="3">
        <v>41248</v>
      </c>
      <c r="HV121" s="2">
        <v>21.15</v>
      </c>
      <c r="HW121" s="2">
        <v>29074</v>
      </c>
      <c r="HX121" s="3">
        <v>41276</v>
      </c>
      <c r="HY121" s="2">
        <v>20.45</v>
      </c>
      <c r="HZ121" s="2">
        <v>21227</v>
      </c>
      <c r="IA121" s="3">
        <v>41304</v>
      </c>
      <c r="IB121" s="2">
        <v>18.399999999999999</v>
      </c>
      <c r="IC121" s="2">
        <v>26884</v>
      </c>
      <c r="ID121" s="3">
        <v>41339</v>
      </c>
      <c r="IE121" s="2">
        <v>17.850000000000001</v>
      </c>
      <c r="IF121" s="2">
        <v>26921</v>
      </c>
      <c r="IG121" s="3">
        <v>41367</v>
      </c>
      <c r="IH121" s="2">
        <v>18.5</v>
      </c>
      <c r="II121" s="2">
        <v>16985</v>
      </c>
      <c r="IJ121" s="1">
        <v>41395</v>
      </c>
      <c r="IK121">
        <v>18</v>
      </c>
      <c r="IL121">
        <v>18087</v>
      </c>
      <c r="IM121" s="1">
        <v>41430</v>
      </c>
      <c r="IN121">
        <v>19.5</v>
      </c>
      <c r="IO121">
        <v>24376</v>
      </c>
      <c r="IP121" s="1">
        <v>41457</v>
      </c>
      <c r="IQ121">
        <v>20.85</v>
      </c>
      <c r="IR121">
        <v>22741</v>
      </c>
      <c r="IS121" s="1">
        <v>41493</v>
      </c>
      <c r="IT121">
        <v>18</v>
      </c>
      <c r="IU121">
        <v>18182</v>
      </c>
      <c r="IV121" s="1">
        <v>41521</v>
      </c>
      <c r="IW121">
        <v>19.5</v>
      </c>
      <c r="IX121">
        <v>18903</v>
      </c>
      <c r="IY121" s="1">
        <v>41548</v>
      </c>
      <c r="IZ121">
        <v>18.8</v>
      </c>
      <c r="JA121">
        <v>17211</v>
      </c>
      <c r="JB121" s="1">
        <v>41577</v>
      </c>
      <c r="JC121">
        <v>18.649999999999999</v>
      </c>
      <c r="JD121">
        <v>17996</v>
      </c>
      <c r="JE121" s="1">
        <v>41612</v>
      </c>
      <c r="JF121">
        <v>18.100000000000001</v>
      </c>
      <c r="JG121">
        <v>16787</v>
      </c>
      <c r="JH121" s="1">
        <v>41640</v>
      </c>
      <c r="JI121"/>
      <c r="JJ121">
        <v>15363</v>
      </c>
      <c r="JK121" s="1">
        <v>41668</v>
      </c>
      <c r="JL121">
        <v>17.899999999999999</v>
      </c>
      <c r="JM121">
        <v>20252</v>
      </c>
      <c r="JN121" s="1">
        <v>41703</v>
      </c>
      <c r="JO121">
        <v>17.850000000000001</v>
      </c>
      <c r="JP121">
        <v>20205</v>
      </c>
      <c r="JQ121" s="1">
        <v>41731</v>
      </c>
      <c r="JR121">
        <v>17.55</v>
      </c>
      <c r="JS121">
        <v>15153</v>
      </c>
      <c r="JT121" s="1">
        <v>41766</v>
      </c>
      <c r="JU121">
        <v>17.399999999999999</v>
      </c>
      <c r="JV121">
        <v>18155</v>
      </c>
      <c r="JW121" s="1">
        <v>41795</v>
      </c>
      <c r="JX121">
        <v>16.8</v>
      </c>
      <c r="JY121">
        <v>25043</v>
      </c>
      <c r="JZ121" s="1">
        <v>41823</v>
      </c>
      <c r="KA121">
        <v>15.45</v>
      </c>
      <c r="KC121" s="1">
        <v>41858</v>
      </c>
      <c r="KD121">
        <v>18</v>
      </c>
      <c r="KE121">
        <v>28473</v>
      </c>
      <c r="KF121" s="1">
        <v>41886</v>
      </c>
      <c r="KG121">
        <v>16.75</v>
      </c>
      <c r="KH121">
        <v>25191</v>
      </c>
      <c r="KI121" s="1">
        <v>41914</v>
      </c>
      <c r="KJ121">
        <v>18.5</v>
      </c>
      <c r="KK121">
        <v>23018</v>
      </c>
      <c r="KL121" s="1">
        <v>41942</v>
      </c>
      <c r="KM121">
        <v>18.2</v>
      </c>
      <c r="KN121">
        <v>17875</v>
      </c>
      <c r="KO121" s="1">
        <v>41977</v>
      </c>
      <c r="KP121">
        <v>17.75</v>
      </c>
      <c r="KQ121">
        <v>17758</v>
      </c>
      <c r="KR121" s="1">
        <v>42004</v>
      </c>
      <c r="KS121">
        <v>19.125</v>
      </c>
      <c r="KU121" s="1">
        <v>42034</v>
      </c>
      <c r="KV121">
        <v>20.65</v>
      </c>
      <c r="KW121">
        <v>18704</v>
      </c>
      <c r="KX121" s="1">
        <v>42065</v>
      </c>
      <c r="KY121">
        <v>18.375</v>
      </c>
      <c r="KZ121">
        <v>15869</v>
      </c>
      <c r="LA121" s="1">
        <v>42093</v>
      </c>
      <c r="LB121">
        <v>18.975000000000001</v>
      </c>
      <c r="LC121">
        <v>11631</v>
      </c>
      <c r="LD121" s="1">
        <v>42129</v>
      </c>
      <c r="LE121">
        <v>18.524999999999999</v>
      </c>
      <c r="LF121">
        <v>14621</v>
      </c>
      <c r="LG121" s="1">
        <v>42158</v>
      </c>
      <c r="LH121">
        <v>17.875</v>
      </c>
      <c r="LI121">
        <v>12336</v>
      </c>
      <c r="LJ121" s="1">
        <v>42186</v>
      </c>
      <c r="LK121">
        <v>17.375</v>
      </c>
      <c r="LL121">
        <v>19166</v>
      </c>
      <c r="LM121" s="1">
        <v>42222</v>
      </c>
      <c r="LN121">
        <v>17.425000000000001</v>
      </c>
      <c r="LO121">
        <v>16152</v>
      </c>
      <c r="LP121" s="1">
        <v>42250</v>
      </c>
      <c r="LQ121">
        <v>23.2</v>
      </c>
      <c r="LR121">
        <v>15021</v>
      </c>
      <c r="LS121" s="1">
        <v>42278</v>
      </c>
      <c r="LT121">
        <v>21.824999999999999</v>
      </c>
      <c r="LU121">
        <v>17248</v>
      </c>
      <c r="LV121" s="1">
        <v>42313</v>
      </c>
      <c r="LW121">
        <v>18.925000000000001</v>
      </c>
      <c r="LX121">
        <v>12445</v>
      </c>
      <c r="LY121" s="1">
        <v>42341</v>
      </c>
      <c r="LZ121">
        <v>19.824999999999999</v>
      </c>
      <c r="MA121">
        <v>10181</v>
      </c>
      <c r="MB121" s="1">
        <v>42369</v>
      </c>
      <c r="MC121">
        <v>19.75</v>
      </c>
      <c r="ME121" s="1">
        <v>42404</v>
      </c>
      <c r="MF121">
        <v>22.274999999999999</v>
      </c>
      <c r="MG121">
        <v>13518</v>
      </c>
      <c r="MH121" s="1">
        <v>42432</v>
      </c>
      <c r="MI121">
        <v>20.875</v>
      </c>
      <c r="MJ121">
        <v>15518</v>
      </c>
      <c r="MK121" s="1">
        <v>42467</v>
      </c>
      <c r="ML121">
        <v>20.675000000000001</v>
      </c>
      <c r="MM121">
        <v>16653</v>
      </c>
      <c r="MN121" s="1">
        <v>42495</v>
      </c>
      <c r="MO121">
        <v>21.125</v>
      </c>
      <c r="MP121">
        <v>12414</v>
      </c>
      <c r="MQ121" s="1">
        <v>42523</v>
      </c>
      <c r="MR121">
        <v>19.675000000000001</v>
      </c>
      <c r="MS121">
        <v>14113</v>
      </c>
      <c r="MT121" s="1">
        <v>42558</v>
      </c>
      <c r="MU121">
        <v>20.024999999999999</v>
      </c>
      <c r="MV121">
        <v>20865</v>
      </c>
      <c r="MW121" s="1">
        <v>42586</v>
      </c>
      <c r="MX121">
        <v>19.425000000000001</v>
      </c>
      <c r="MY121">
        <v>18515</v>
      </c>
      <c r="MZ121" s="1">
        <v>42614</v>
      </c>
      <c r="NA121">
        <v>19.675000000000001</v>
      </c>
      <c r="NB121">
        <v>13156</v>
      </c>
      <c r="NC121" s="1">
        <v>42649</v>
      </c>
      <c r="ND121">
        <v>19.125</v>
      </c>
      <c r="NE121">
        <v>14532</v>
      </c>
      <c r="NF121" s="1">
        <v>42677</v>
      </c>
      <c r="NG121">
        <v>20.324999999999999</v>
      </c>
      <c r="NH121">
        <v>12608</v>
      </c>
      <c r="NI121" s="1">
        <v>42705</v>
      </c>
      <c r="NJ121">
        <v>19.175000000000001</v>
      </c>
      <c r="NK121">
        <v>15766</v>
      </c>
      <c r="NL121" s="1">
        <v>42740</v>
      </c>
      <c r="NM121">
        <v>18.175000000000001</v>
      </c>
      <c r="NN121">
        <v>14692</v>
      </c>
      <c r="NO121" s="1">
        <v>42768</v>
      </c>
      <c r="NP121">
        <v>17.574999999999999</v>
      </c>
      <c r="NQ121">
        <v>20582</v>
      </c>
      <c r="NR121" s="1">
        <v>42796</v>
      </c>
      <c r="NS121">
        <v>17.274999999999999</v>
      </c>
      <c r="NT121">
        <v>23891</v>
      </c>
      <c r="NU121" s="1">
        <v>42831</v>
      </c>
      <c r="NV121">
        <v>16.074999999999999</v>
      </c>
      <c r="NW121">
        <v>22938</v>
      </c>
      <c r="NX121" s="1">
        <v>42831</v>
      </c>
      <c r="NY121">
        <v>16.074999999999999</v>
      </c>
      <c r="NZ121">
        <v>22938</v>
      </c>
      <c r="OA121" s="1">
        <v>42887</v>
      </c>
      <c r="OB121">
        <v>15.775</v>
      </c>
      <c r="OC121">
        <v>24247</v>
      </c>
      <c r="OD121" s="1">
        <v>42922</v>
      </c>
      <c r="OE121">
        <v>15.475</v>
      </c>
      <c r="OF121">
        <v>24244</v>
      </c>
      <c r="OG121" s="1">
        <v>42950</v>
      </c>
      <c r="OH121">
        <v>15.125</v>
      </c>
      <c r="OI121">
        <v>27369</v>
      </c>
      <c r="OJ121" s="1">
        <v>42978</v>
      </c>
      <c r="OK121">
        <v>15.824999999999999</v>
      </c>
      <c r="OL121">
        <v>23727</v>
      </c>
      <c r="OM121" s="1">
        <v>43013</v>
      </c>
      <c r="ON121">
        <v>15.275</v>
      </c>
      <c r="OO121">
        <v>23962</v>
      </c>
      <c r="OP121" s="1">
        <v>43041</v>
      </c>
      <c r="OQ121">
        <v>15.225</v>
      </c>
      <c r="OR121">
        <v>14494</v>
      </c>
      <c r="OS121" s="1">
        <v>43069</v>
      </c>
      <c r="OT121">
        <v>15.824999999999999</v>
      </c>
      <c r="OU121">
        <v>18118</v>
      </c>
      <c r="OV121" s="1">
        <v>43104</v>
      </c>
      <c r="OW121">
        <v>14.375</v>
      </c>
      <c r="OX121">
        <v>17796</v>
      </c>
      <c r="OY121" s="1">
        <v>43132</v>
      </c>
      <c r="OZ121">
        <v>15.225</v>
      </c>
      <c r="PA121">
        <v>21113</v>
      </c>
      <c r="PB121" s="1">
        <v>43167</v>
      </c>
      <c r="PC121">
        <v>17.75</v>
      </c>
      <c r="PD121">
        <v>24882</v>
      </c>
      <c r="PE121" s="1">
        <v>43195</v>
      </c>
      <c r="PF121">
        <v>18.875</v>
      </c>
      <c r="PG121">
        <v>20401</v>
      </c>
      <c r="PH121" s="1">
        <v>43223</v>
      </c>
      <c r="PI121">
        <v>17.875</v>
      </c>
      <c r="PJ121">
        <v>26868</v>
      </c>
      <c r="PK121" s="1">
        <v>43258</v>
      </c>
      <c r="PL121">
        <v>15.95</v>
      </c>
      <c r="PM121">
        <v>20072</v>
      </c>
      <c r="PN121" s="1">
        <v>43286</v>
      </c>
      <c r="PO121">
        <v>17.024999999999999</v>
      </c>
      <c r="PP121">
        <v>24181</v>
      </c>
      <c r="PQ121" s="1">
        <v>43314</v>
      </c>
      <c r="PR121">
        <v>16.475000000000001</v>
      </c>
      <c r="PS121">
        <v>19230</v>
      </c>
      <c r="PT121" s="1">
        <v>43342</v>
      </c>
      <c r="PU121">
        <v>16.675000000000001</v>
      </c>
      <c r="PV121">
        <v>17168</v>
      </c>
      <c r="PW121" s="1">
        <v>43375</v>
      </c>
      <c r="PX121">
        <v>16.375</v>
      </c>
      <c r="PY121">
        <v>20596</v>
      </c>
      <c r="PZ121" s="1">
        <v>43404</v>
      </c>
      <c r="QA121">
        <v>19.475000000000001</v>
      </c>
      <c r="QB121">
        <v>30690</v>
      </c>
      <c r="QC121" s="1">
        <v>43439</v>
      </c>
      <c r="QD121">
        <v>18.899999999999999</v>
      </c>
      <c r="QE121">
        <v>26886</v>
      </c>
      <c r="QF121" s="1">
        <v>43467</v>
      </c>
      <c r="QG121">
        <v>20.475000000000001</v>
      </c>
      <c r="QH121">
        <v>25230</v>
      </c>
      <c r="QI121" s="1">
        <v>43495</v>
      </c>
      <c r="QJ121">
        <v>18.675000000000001</v>
      </c>
      <c r="QK121">
        <v>26285</v>
      </c>
      <c r="QL121" s="1">
        <v>43531</v>
      </c>
      <c r="QM121">
        <v>17.425000000000001</v>
      </c>
      <c r="QN121">
        <v>13874</v>
      </c>
      <c r="QO121" s="1">
        <v>43559</v>
      </c>
      <c r="QP121">
        <v>16.925000000000001</v>
      </c>
      <c r="QQ121">
        <v>13115</v>
      </c>
      <c r="QR121" s="1">
        <v>43587</v>
      </c>
      <c r="QS121">
        <v>17.324999999999999</v>
      </c>
      <c r="QT121">
        <v>13148</v>
      </c>
      <c r="QU121" s="1">
        <v>43622</v>
      </c>
      <c r="QV121">
        <v>17.425000000000001</v>
      </c>
      <c r="QW121">
        <v>18098</v>
      </c>
      <c r="QX121" s="1">
        <v>43649</v>
      </c>
      <c r="QY121">
        <v>16.375</v>
      </c>
      <c r="RA121" s="1">
        <v>43679</v>
      </c>
      <c r="RB121">
        <v>17.725000000000001</v>
      </c>
      <c r="RD121" s="1">
        <v>43706</v>
      </c>
      <c r="RE121">
        <v>19.024999999999999</v>
      </c>
      <c r="RF121">
        <v>11621</v>
      </c>
      <c r="RG121" s="1">
        <v>43734</v>
      </c>
      <c r="RH121">
        <v>19.175000000000001</v>
      </c>
      <c r="RI121">
        <v>11520</v>
      </c>
      <c r="RJ121" s="1">
        <v>43761</v>
      </c>
      <c r="RK121">
        <v>18.725000000000001</v>
      </c>
      <c r="RL121">
        <v>13122</v>
      </c>
      <c r="RM121" s="1">
        <v>43796</v>
      </c>
      <c r="RN121">
        <v>18.225000000000001</v>
      </c>
      <c r="RO121">
        <v>16145</v>
      </c>
      <c r="RP121" s="1">
        <v>43825</v>
      </c>
      <c r="RQ121">
        <v>17.675000000000001</v>
      </c>
      <c r="RR121">
        <v>10995</v>
      </c>
      <c r="RS121" s="1">
        <v>43861</v>
      </c>
      <c r="RT121">
        <v>17.975000000000001</v>
      </c>
      <c r="RU121">
        <v>10073</v>
      </c>
      <c r="RV121" s="1">
        <v>43892</v>
      </c>
      <c r="RW121">
        <v>19.625</v>
      </c>
      <c r="RX121">
        <v>15380</v>
      </c>
      <c r="RY121" s="1">
        <v>43917</v>
      </c>
      <c r="RZ121">
        <v>30.85</v>
      </c>
      <c r="SA121">
        <v>10506</v>
      </c>
      <c r="SB121" s="1">
        <v>43944</v>
      </c>
      <c r="SC121">
        <v>33.725000000000001</v>
      </c>
      <c r="SD121">
        <v>14414</v>
      </c>
      <c r="SE121" s="1">
        <v>43944</v>
      </c>
      <c r="SF121">
        <v>31.6</v>
      </c>
      <c r="SG121">
        <v>8582</v>
      </c>
      <c r="SH121" s="1">
        <v>43944</v>
      </c>
      <c r="SI121">
        <v>30.324999999999999</v>
      </c>
      <c r="SJ121">
        <v>82</v>
      </c>
      <c r="SK121" s="3">
        <v>43944</v>
      </c>
      <c r="SL121" s="2">
        <v>30.225000000000001</v>
      </c>
      <c r="SM121" s="2"/>
      <c r="SN121" s="3">
        <v>43944</v>
      </c>
      <c r="SO121" s="2">
        <v>30.225000000000001</v>
      </c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</row>
    <row r="122" spans="1:522" x14ac:dyDescent="0.25">
      <c r="A122" s="2"/>
      <c r="B122" s="2"/>
      <c r="C122" s="2"/>
      <c r="D122" s="3">
        <v>38951</v>
      </c>
      <c r="E122" s="2">
        <v>16.5</v>
      </c>
      <c r="F122" s="2">
        <v>1668</v>
      </c>
      <c r="G122" s="2"/>
      <c r="H122" s="2"/>
      <c r="I122" s="2"/>
      <c r="J122" s="3">
        <v>39013</v>
      </c>
      <c r="K122" s="2">
        <v>15.53</v>
      </c>
      <c r="L122" s="2"/>
      <c r="M122" s="3">
        <v>39041</v>
      </c>
      <c r="N122" s="2">
        <v>14.55</v>
      </c>
      <c r="O122" s="2">
        <v>2278</v>
      </c>
      <c r="P122" s="1">
        <v>39073</v>
      </c>
      <c r="Q122">
        <v>15.34</v>
      </c>
      <c r="S122" s="1">
        <v>39106</v>
      </c>
      <c r="T122">
        <v>14.35</v>
      </c>
      <c r="U122">
        <v>555</v>
      </c>
      <c r="V122" s="3">
        <v>39142</v>
      </c>
      <c r="W122" s="2">
        <v>14.66</v>
      </c>
      <c r="X122" s="2">
        <v>2612</v>
      </c>
      <c r="Y122" s="1">
        <v>39169</v>
      </c>
      <c r="Z122">
        <v>14.46</v>
      </c>
      <c r="AB122" s="1">
        <v>39198</v>
      </c>
      <c r="AC122">
        <v>14.31</v>
      </c>
      <c r="AE122" s="3">
        <v>39234</v>
      </c>
      <c r="AF122" s="2">
        <v>15.14</v>
      </c>
      <c r="AG122" s="2">
        <v>4919</v>
      </c>
      <c r="AH122" s="1">
        <v>39261</v>
      </c>
      <c r="AI122">
        <v>15.85</v>
      </c>
      <c r="AJ122">
        <v>1177</v>
      </c>
      <c r="AK122" s="3">
        <v>39288</v>
      </c>
      <c r="AL122" s="2">
        <v>18.579999999999998</v>
      </c>
      <c r="AM122" s="2">
        <v>260</v>
      </c>
      <c r="AN122" s="3">
        <v>39318</v>
      </c>
      <c r="AO122" s="2">
        <v>20.59</v>
      </c>
      <c r="AP122" s="2">
        <v>2783</v>
      </c>
      <c r="AQ122" s="3">
        <v>39350</v>
      </c>
      <c r="AR122" s="2">
        <v>19.5</v>
      </c>
      <c r="AS122" s="2">
        <v>286</v>
      </c>
      <c r="AT122" s="3">
        <v>39377</v>
      </c>
      <c r="AU122" s="2">
        <v>21.63</v>
      </c>
      <c r="AV122" s="2"/>
      <c r="AW122" s="3">
        <v>39413</v>
      </c>
      <c r="AX122" s="2">
        <v>25.52</v>
      </c>
      <c r="AY122" s="2">
        <v>4497</v>
      </c>
      <c r="AZ122" s="3">
        <v>39440</v>
      </c>
      <c r="BA122" s="2">
        <v>22.98</v>
      </c>
      <c r="BB122" s="2">
        <v>4008</v>
      </c>
      <c r="BC122" s="3">
        <v>39470</v>
      </c>
      <c r="BD122" s="2">
        <v>24.85</v>
      </c>
      <c r="BE122" s="2">
        <v>738</v>
      </c>
      <c r="BF122" s="3">
        <v>39506</v>
      </c>
      <c r="BG122" s="2">
        <v>24.43</v>
      </c>
      <c r="BH122" s="2">
        <v>5147</v>
      </c>
      <c r="BI122" s="1">
        <v>39534</v>
      </c>
      <c r="BJ122">
        <v>25.35</v>
      </c>
      <c r="BK122">
        <v>3</v>
      </c>
      <c r="BL122" s="1">
        <v>39569</v>
      </c>
      <c r="BM122">
        <v>21.14</v>
      </c>
      <c r="BN122">
        <v>332</v>
      </c>
      <c r="BO122" s="3">
        <v>39598</v>
      </c>
      <c r="BP122" s="2">
        <v>22.76</v>
      </c>
      <c r="BQ122" s="2">
        <v>6133</v>
      </c>
      <c r="BR122" s="1">
        <v>39625</v>
      </c>
      <c r="BS122">
        <v>23.94</v>
      </c>
      <c r="BT122">
        <v>5221</v>
      </c>
      <c r="BU122" s="3">
        <v>39658</v>
      </c>
      <c r="BV122" s="2">
        <v>22.78</v>
      </c>
      <c r="BW122" s="2">
        <v>517</v>
      </c>
      <c r="BX122" s="3">
        <v>39686</v>
      </c>
      <c r="BY122" s="2">
        <v>23.74</v>
      </c>
      <c r="BZ122" s="2">
        <v>967</v>
      </c>
      <c r="CA122" s="3">
        <v>39715</v>
      </c>
      <c r="CB122" s="2">
        <v>25.78</v>
      </c>
      <c r="CC122" s="2">
        <v>337</v>
      </c>
      <c r="CD122" s="3">
        <v>39743</v>
      </c>
      <c r="CE122" s="2">
        <v>33.9</v>
      </c>
      <c r="CF122" s="2">
        <v>162</v>
      </c>
      <c r="CG122" s="3">
        <v>39778</v>
      </c>
      <c r="CH122" s="2">
        <v>39.5</v>
      </c>
      <c r="CI122" s="2">
        <v>319</v>
      </c>
      <c r="CJ122" s="3">
        <v>39808</v>
      </c>
      <c r="CK122" s="2">
        <v>40.42</v>
      </c>
      <c r="CL122" s="2">
        <v>301</v>
      </c>
      <c r="CM122" s="3">
        <v>39847</v>
      </c>
      <c r="CN122" s="2">
        <v>38.049999999999997</v>
      </c>
      <c r="CO122" s="2">
        <v>825</v>
      </c>
      <c r="CP122" s="3">
        <v>39875</v>
      </c>
      <c r="CQ122" s="2">
        <v>39.85</v>
      </c>
      <c r="CR122" s="2">
        <v>472</v>
      </c>
      <c r="CS122" s="3">
        <v>39903</v>
      </c>
      <c r="CT122" s="2">
        <v>39.549999999999997</v>
      </c>
      <c r="CU122" s="2">
        <v>755</v>
      </c>
      <c r="CV122" s="3">
        <v>39938</v>
      </c>
      <c r="CW122" s="2">
        <v>35.049999999999997</v>
      </c>
      <c r="CX122" s="2">
        <v>625</v>
      </c>
      <c r="CY122" s="1">
        <v>39966</v>
      </c>
      <c r="CZ122">
        <v>30.35</v>
      </c>
      <c r="DA122">
        <v>1309</v>
      </c>
      <c r="DB122" s="1">
        <v>39994</v>
      </c>
      <c r="DC122">
        <v>29.15</v>
      </c>
      <c r="DD122">
        <v>1445</v>
      </c>
      <c r="DE122" s="3">
        <v>40029</v>
      </c>
      <c r="DF122" s="2">
        <v>28.7</v>
      </c>
      <c r="DG122" s="2">
        <v>586</v>
      </c>
      <c r="DH122" s="3">
        <v>40057</v>
      </c>
      <c r="DI122" s="2">
        <v>30.6</v>
      </c>
      <c r="DJ122" s="2">
        <v>548</v>
      </c>
      <c r="DK122" s="3">
        <v>40085</v>
      </c>
      <c r="DL122" s="2">
        <v>28.7</v>
      </c>
      <c r="DM122" s="2">
        <v>833</v>
      </c>
      <c r="DN122" s="3">
        <v>40120</v>
      </c>
      <c r="DO122" s="2">
        <v>28.45</v>
      </c>
      <c r="DP122" s="2">
        <v>390</v>
      </c>
      <c r="DQ122" s="3">
        <v>40148</v>
      </c>
      <c r="DR122" s="2">
        <v>27.95</v>
      </c>
      <c r="DS122" s="2">
        <v>942</v>
      </c>
      <c r="DT122" s="3">
        <v>40176</v>
      </c>
      <c r="DU122" s="2">
        <v>25.7</v>
      </c>
      <c r="DV122" s="2">
        <v>707</v>
      </c>
      <c r="DW122" s="3">
        <v>40211</v>
      </c>
      <c r="DX122" s="2">
        <v>24.9</v>
      </c>
      <c r="DY122" s="2">
        <v>623</v>
      </c>
      <c r="DZ122" s="3">
        <v>40239</v>
      </c>
      <c r="EA122" s="2">
        <v>24.05</v>
      </c>
      <c r="EB122" s="2">
        <v>1366</v>
      </c>
      <c r="EC122" s="1">
        <v>40267</v>
      </c>
      <c r="ED122">
        <v>23.55</v>
      </c>
      <c r="EE122">
        <v>1678</v>
      </c>
      <c r="EF122" s="1">
        <v>40302</v>
      </c>
      <c r="EG122">
        <v>26.65</v>
      </c>
      <c r="EH122">
        <v>2521</v>
      </c>
      <c r="EI122" s="1">
        <v>40330</v>
      </c>
      <c r="EJ122">
        <v>32</v>
      </c>
      <c r="EK122">
        <v>4834</v>
      </c>
      <c r="EL122" s="1">
        <v>40365</v>
      </c>
      <c r="EM122">
        <v>33.5</v>
      </c>
      <c r="EN122">
        <v>3215</v>
      </c>
      <c r="EO122" s="3">
        <v>40393</v>
      </c>
      <c r="EP122" s="2">
        <v>30.15</v>
      </c>
      <c r="EQ122" s="2">
        <v>2990</v>
      </c>
      <c r="ER122" s="3">
        <v>40421</v>
      </c>
      <c r="ES122" s="2">
        <v>33.200000000000003</v>
      </c>
      <c r="ET122" s="2">
        <v>1384</v>
      </c>
      <c r="EU122" s="3">
        <v>40449</v>
      </c>
      <c r="EV122" s="2">
        <v>31.45</v>
      </c>
      <c r="EW122" s="2">
        <v>2991</v>
      </c>
      <c r="EX122" s="3">
        <v>40484</v>
      </c>
      <c r="EY122" s="2">
        <v>27.55</v>
      </c>
      <c r="EZ122" s="2">
        <v>5045</v>
      </c>
      <c r="FA122" s="3">
        <v>40512</v>
      </c>
      <c r="FB122" s="2">
        <v>28.05</v>
      </c>
      <c r="FC122" s="2">
        <v>3973</v>
      </c>
      <c r="FD122" s="3">
        <v>40540</v>
      </c>
      <c r="FE122" s="2">
        <v>25.45</v>
      </c>
      <c r="FF122" s="2">
        <v>4517</v>
      </c>
      <c r="FG122" s="3">
        <v>40575</v>
      </c>
      <c r="FH122" s="2">
        <v>22.75</v>
      </c>
      <c r="FI122" s="2">
        <v>13336</v>
      </c>
      <c r="FJ122" s="3">
        <v>40603</v>
      </c>
      <c r="FK122" s="2">
        <v>23.8</v>
      </c>
      <c r="FL122" s="2">
        <v>15901</v>
      </c>
      <c r="FM122" s="1">
        <v>40638</v>
      </c>
      <c r="FN122">
        <v>23</v>
      </c>
      <c r="FO122">
        <v>9626</v>
      </c>
      <c r="FP122" s="1">
        <v>40666</v>
      </c>
      <c r="FQ122">
        <v>23.2</v>
      </c>
      <c r="FR122">
        <v>15147</v>
      </c>
      <c r="FS122" s="1">
        <v>40694</v>
      </c>
      <c r="FT122">
        <v>22.3</v>
      </c>
      <c r="FU122">
        <v>18649</v>
      </c>
      <c r="FV122" s="1">
        <v>40729</v>
      </c>
      <c r="FW122">
        <v>21.85</v>
      </c>
      <c r="FX122">
        <v>35713</v>
      </c>
      <c r="FY122" s="3">
        <v>40757</v>
      </c>
      <c r="FZ122" s="2">
        <v>23.6</v>
      </c>
      <c r="GA122" s="2">
        <v>20029</v>
      </c>
      <c r="GB122" s="3">
        <v>40785</v>
      </c>
      <c r="GC122" s="2">
        <v>30.5</v>
      </c>
      <c r="GD122" s="2">
        <v>7447</v>
      </c>
      <c r="GE122" s="3">
        <v>40820</v>
      </c>
      <c r="GF122" s="2">
        <v>33.950000000000003</v>
      </c>
      <c r="GG122" s="2">
        <v>7136</v>
      </c>
      <c r="GH122" s="3">
        <v>40848</v>
      </c>
      <c r="GI122" s="2">
        <v>31.2</v>
      </c>
      <c r="GJ122" s="2">
        <v>9429</v>
      </c>
      <c r="GK122" s="3">
        <v>40876</v>
      </c>
      <c r="GL122" s="2">
        <v>32.549999999999997</v>
      </c>
      <c r="GM122" s="2">
        <v>9238</v>
      </c>
      <c r="GN122" s="3">
        <v>40911</v>
      </c>
      <c r="GO122" s="2">
        <v>28.2</v>
      </c>
      <c r="GP122" s="2">
        <v>8212</v>
      </c>
      <c r="GQ122" s="3">
        <v>40939</v>
      </c>
      <c r="GR122" s="2">
        <v>27.35</v>
      </c>
      <c r="GS122" s="2">
        <v>9424</v>
      </c>
      <c r="GT122" s="3">
        <v>40974</v>
      </c>
      <c r="GU122" s="2">
        <v>28.85</v>
      </c>
      <c r="GV122" s="2">
        <v>22035</v>
      </c>
      <c r="GW122" s="3">
        <v>41002</v>
      </c>
      <c r="GX122" s="2">
        <v>24.75</v>
      </c>
      <c r="GY122" s="2">
        <v>30526</v>
      </c>
      <c r="GZ122" s="1">
        <v>41030</v>
      </c>
      <c r="HA122">
        <v>25.2</v>
      </c>
      <c r="HB122">
        <v>29191</v>
      </c>
      <c r="HC122" s="1">
        <v>41064</v>
      </c>
      <c r="HD122">
        <v>30.5</v>
      </c>
      <c r="HE122">
        <v>24856</v>
      </c>
      <c r="HF122" s="1">
        <v>41089</v>
      </c>
      <c r="HG122">
        <v>26</v>
      </c>
      <c r="HH122">
        <v>27882</v>
      </c>
      <c r="HI122" s="3">
        <v>41120</v>
      </c>
      <c r="HJ122" s="2">
        <v>25.75</v>
      </c>
      <c r="HK122" s="2">
        <v>21336</v>
      </c>
      <c r="HL122" s="3">
        <v>41148</v>
      </c>
      <c r="HM122" s="2">
        <v>26.75</v>
      </c>
      <c r="HN122" s="2">
        <v>24623</v>
      </c>
      <c r="HO122" s="3">
        <v>41183</v>
      </c>
      <c r="HP122" s="2">
        <v>23.45</v>
      </c>
      <c r="HQ122" s="2">
        <v>31468</v>
      </c>
      <c r="HR122" s="3">
        <v>41212</v>
      </c>
      <c r="HS122" s="2"/>
      <c r="HT122" s="2">
        <v>26868</v>
      </c>
      <c r="HU122" s="3">
        <v>41247</v>
      </c>
      <c r="HV122" s="2">
        <v>21.7</v>
      </c>
      <c r="HW122" s="2">
        <v>28723</v>
      </c>
      <c r="HX122" s="3">
        <v>41275</v>
      </c>
      <c r="HY122" s="2"/>
      <c r="HZ122" s="2">
        <v>20831</v>
      </c>
      <c r="IA122" s="3">
        <v>41303</v>
      </c>
      <c r="IB122" s="2">
        <v>18.05</v>
      </c>
      <c r="IC122" s="2">
        <v>26626</v>
      </c>
      <c r="ID122" s="3">
        <v>41338</v>
      </c>
      <c r="IE122" s="2">
        <v>17.8</v>
      </c>
      <c r="IF122" s="2">
        <v>26498</v>
      </c>
      <c r="IG122" s="3">
        <v>41366</v>
      </c>
      <c r="IH122" s="2">
        <v>18.350000000000001</v>
      </c>
      <c r="II122" s="2">
        <v>16924</v>
      </c>
      <c r="IJ122" s="1">
        <v>41394</v>
      </c>
      <c r="IK122">
        <v>17.7</v>
      </c>
      <c r="IL122">
        <v>18745</v>
      </c>
      <c r="IM122" s="1">
        <v>41429</v>
      </c>
      <c r="IN122">
        <v>19.25</v>
      </c>
      <c r="IO122">
        <v>23766</v>
      </c>
      <c r="IP122" s="1">
        <v>41456</v>
      </c>
      <c r="IQ122">
        <v>20.6</v>
      </c>
      <c r="IR122">
        <v>22431</v>
      </c>
      <c r="IS122" s="1">
        <v>41492</v>
      </c>
      <c r="IT122">
        <v>18</v>
      </c>
      <c r="IU122">
        <v>18370</v>
      </c>
      <c r="IV122" s="1">
        <v>41520</v>
      </c>
      <c r="IW122">
        <v>19.600000000000001</v>
      </c>
      <c r="IX122">
        <v>17784</v>
      </c>
      <c r="IY122" s="1">
        <v>41547</v>
      </c>
      <c r="IZ122">
        <v>19.100000000000001</v>
      </c>
      <c r="JA122">
        <v>17247</v>
      </c>
      <c r="JB122" s="1">
        <v>41576</v>
      </c>
      <c r="JC122">
        <v>18.600000000000001</v>
      </c>
      <c r="JD122">
        <v>17291</v>
      </c>
      <c r="JE122" s="1">
        <v>41611</v>
      </c>
      <c r="JF122">
        <v>18.2</v>
      </c>
      <c r="JG122">
        <v>17394</v>
      </c>
      <c r="JH122" s="1">
        <v>41639</v>
      </c>
      <c r="JI122">
        <v>17.25</v>
      </c>
      <c r="JJ122"/>
      <c r="JK122" s="1">
        <v>41667</v>
      </c>
      <c r="JL122">
        <v>17.649999999999999</v>
      </c>
      <c r="JM122">
        <v>18682</v>
      </c>
      <c r="JN122" s="1">
        <v>41702</v>
      </c>
      <c r="JO122">
        <v>17.850000000000001</v>
      </c>
      <c r="JP122">
        <v>19730</v>
      </c>
      <c r="JQ122" s="1">
        <v>41730</v>
      </c>
      <c r="JR122">
        <v>17.5</v>
      </c>
      <c r="JS122">
        <v>15089</v>
      </c>
      <c r="JT122" s="1">
        <v>41765</v>
      </c>
      <c r="JU122">
        <v>17.649999999999999</v>
      </c>
      <c r="JV122">
        <v>18169</v>
      </c>
      <c r="JW122" s="1">
        <v>41794</v>
      </c>
      <c r="JX122">
        <v>17.100000000000001</v>
      </c>
      <c r="JY122">
        <v>24931</v>
      </c>
      <c r="JZ122" s="1">
        <v>41822</v>
      </c>
      <c r="KA122">
        <v>15.6</v>
      </c>
      <c r="KB122">
        <v>26783</v>
      </c>
      <c r="KC122" s="1">
        <v>41857</v>
      </c>
      <c r="KD122">
        <v>17.649999999999999</v>
      </c>
      <c r="KE122">
        <v>28751</v>
      </c>
      <c r="KF122" s="1">
        <v>41885</v>
      </c>
      <c r="KG122">
        <v>16.850000000000001</v>
      </c>
      <c r="KH122">
        <v>24794</v>
      </c>
      <c r="KI122" s="1">
        <v>41913</v>
      </c>
      <c r="KJ122">
        <v>18.649999999999999</v>
      </c>
      <c r="KK122">
        <v>22363</v>
      </c>
      <c r="KL122" s="1">
        <v>41941</v>
      </c>
      <c r="KM122">
        <v>18.100000000000001</v>
      </c>
      <c r="KN122">
        <v>17467</v>
      </c>
      <c r="KO122" s="1">
        <v>41976</v>
      </c>
      <c r="KP122">
        <v>17.899999999999999</v>
      </c>
      <c r="KQ122">
        <v>17882</v>
      </c>
      <c r="KR122" s="1">
        <v>42003</v>
      </c>
      <c r="KS122">
        <v>18.475000000000001</v>
      </c>
      <c r="KT122">
        <v>15748</v>
      </c>
      <c r="KU122" s="1">
        <v>42033</v>
      </c>
      <c r="KV122">
        <v>19.875</v>
      </c>
      <c r="KW122">
        <v>18576</v>
      </c>
      <c r="KX122" s="1">
        <v>42062</v>
      </c>
      <c r="KY122">
        <v>18.725000000000001</v>
      </c>
      <c r="KZ122">
        <v>16024</v>
      </c>
      <c r="LA122" s="1">
        <v>42090</v>
      </c>
      <c r="LB122">
        <v>19.125</v>
      </c>
      <c r="LC122">
        <v>11671</v>
      </c>
      <c r="LD122" s="1">
        <v>42128</v>
      </c>
      <c r="LE122">
        <v>18.324999999999999</v>
      </c>
      <c r="LF122">
        <v>14416</v>
      </c>
      <c r="LG122" s="1">
        <v>42157</v>
      </c>
      <c r="LH122">
        <v>18.024999999999999</v>
      </c>
      <c r="LI122">
        <v>12019</v>
      </c>
      <c r="LJ122" s="1">
        <v>42185</v>
      </c>
      <c r="LK122">
        <v>18.175000000000001</v>
      </c>
      <c r="LL122">
        <v>18580</v>
      </c>
      <c r="LM122" s="1">
        <v>42221</v>
      </c>
      <c r="LN122">
        <v>17.324999999999999</v>
      </c>
      <c r="LO122">
        <v>15754</v>
      </c>
      <c r="LP122" s="1">
        <v>42249</v>
      </c>
      <c r="LQ122">
        <v>23.024999999999999</v>
      </c>
      <c r="LR122">
        <v>14305</v>
      </c>
      <c r="LS122" s="1">
        <v>42277</v>
      </c>
      <c r="LT122">
        <v>22.175000000000001</v>
      </c>
      <c r="LU122">
        <v>16781</v>
      </c>
      <c r="LV122" s="1">
        <v>42312</v>
      </c>
      <c r="LW122">
        <v>19.225000000000001</v>
      </c>
      <c r="LX122">
        <v>12510</v>
      </c>
      <c r="LY122" s="1">
        <v>42340</v>
      </c>
      <c r="LZ122">
        <v>19.274999999999999</v>
      </c>
      <c r="MA122">
        <v>9944</v>
      </c>
      <c r="MB122" s="1">
        <v>42368</v>
      </c>
      <c r="MC122">
        <v>19.725000000000001</v>
      </c>
      <c r="MD122">
        <v>8909</v>
      </c>
      <c r="ME122" s="1">
        <v>42403</v>
      </c>
      <c r="MF122">
        <v>21.975000000000001</v>
      </c>
      <c r="MG122">
        <v>13155</v>
      </c>
      <c r="MH122" s="1">
        <v>42431</v>
      </c>
      <c r="MI122">
        <v>21.375</v>
      </c>
      <c r="MJ122">
        <v>15133</v>
      </c>
      <c r="MK122" s="1">
        <v>42466</v>
      </c>
      <c r="ML122">
        <v>19.725000000000001</v>
      </c>
      <c r="MM122">
        <v>16525</v>
      </c>
      <c r="MN122" s="1">
        <v>42494</v>
      </c>
      <c r="MO122">
        <v>21.074999999999999</v>
      </c>
      <c r="MP122">
        <v>12056</v>
      </c>
      <c r="MQ122" s="1">
        <v>42522</v>
      </c>
      <c r="MR122">
        <v>19.774999999999999</v>
      </c>
      <c r="MS122">
        <v>14221</v>
      </c>
      <c r="MT122" s="1">
        <v>42557</v>
      </c>
      <c r="MU122">
        <v>20.074999999999999</v>
      </c>
      <c r="MV122">
        <v>19092</v>
      </c>
      <c r="MW122" s="1">
        <v>42585</v>
      </c>
      <c r="MX122">
        <v>19.524999999999999</v>
      </c>
      <c r="MY122">
        <v>18247</v>
      </c>
      <c r="MZ122" s="1">
        <v>42613</v>
      </c>
      <c r="NA122">
        <v>19.625</v>
      </c>
      <c r="NB122">
        <v>12751</v>
      </c>
      <c r="NC122" s="1">
        <v>42648</v>
      </c>
      <c r="ND122">
        <v>19.175000000000001</v>
      </c>
      <c r="NE122">
        <v>13610</v>
      </c>
      <c r="NF122" s="1">
        <v>42676</v>
      </c>
      <c r="NG122">
        <v>19.824999999999999</v>
      </c>
      <c r="NH122">
        <v>12733</v>
      </c>
      <c r="NI122" s="1">
        <v>42704</v>
      </c>
      <c r="NJ122">
        <v>19.024999999999999</v>
      </c>
      <c r="NK122">
        <v>15752</v>
      </c>
      <c r="NL122" s="1">
        <v>42739</v>
      </c>
      <c r="NM122">
        <v>18.225000000000001</v>
      </c>
      <c r="NN122">
        <v>14157</v>
      </c>
      <c r="NO122" s="1">
        <v>42767</v>
      </c>
      <c r="NP122">
        <v>17.425000000000001</v>
      </c>
      <c r="NQ122">
        <v>20391</v>
      </c>
      <c r="NR122" s="1">
        <v>42795</v>
      </c>
      <c r="NS122">
        <v>17.175000000000001</v>
      </c>
      <c r="NT122">
        <v>24217</v>
      </c>
      <c r="NU122" s="1">
        <v>42830</v>
      </c>
      <c r="NV122">
        <v>16.425000000000001</v>
      </c>
      <c r="NW122">
        <v>23171</v>
      </c>
      <c r="NX122" s="1">
        <v>42830</v>
      </c>
      <c r="NY122">
        <v>16.425000000000001</v>
      </c>
      <c r="NZ122">
        <v>23171</v>
      </c>
      <c r="OA122" s="1">
        <v>42886</v>
      </c>
      <c r="OB122">
        <v>15.925000000000001</v>
      </c>
      <c r="OC122">
        <v>23895</v>
      </c>
      <c r="OD122" s="1">
        <v>42921</v>
      </c>
      <c r="OE122">
        <v>15.275</v>
      </c>
      <c r="OF122">
        <v>23609</v>
      </c>
      <c r="OG122" s="1">
        <v>42949</v>
      </c>
      <c r="OH122">
        <v>14.975</v>
      </c>
      <c r="OI122">
        <v>26674</v>
      </c>
      <c r="OJ122" s="1">
        <v>42977</v>
      </c>
      <c r="OK122">
        <v>16.024999999999999</v>
      </c>
      <c r="OL122">
        <v>23823</v>
      </c>
      <c r="OM122" s="1">
        <v>43012</v>
      </c>
      <c r="ON122">
        <v>15.475</v>
      </c>
      <c r="OO122">
        <v>23887</v>
      </c>
      <c r="OP122" s="1">
        <v>43040</v>
      </c>
      <c r="OQ122">
        <v>15.125</v>
      </c>
      <c r="OR122">
        <v>14313</v>
      </c>
      <c r="OS122" s="1">
        <v>43068</v>
      </c>
      <c r="OT122">
        <v>15.824999999999999</v>
      </c>
      <c r="OU122">
        <v>17954</v>
      </c>
      <c r="OV122" s="1">
        <v>43103</v>
      </c>
      <c r="OW122">
        <v>14.324999999999999</v>
      </c>
      <c r="OX122">
        <v>16587</v>
      </c>
      <c r="OY122" s="1">
        <v>43131</v>
      </c>
      <c r="OZ122">
        <v>15.324999999999999</v>
      </c>
      <c r="PA122">
        <v>20941</v>
      </c>
      <c r="PB122" s="1">
        <v>43166</v>
      </c>
      <c r="PC122">
        <v>17.875</v>
      </c>
      <c r="PD122">
        <v>24924</v>
      </c>
      <c r="PE122" s="1">
        <v>43194</v>
      </c>
      <c r="PF122">
        <v>19.074999999999999</v>
      </c>
      <c r="PG122">
        <v>19461</v>
      </c>
      <c r="PH122" s="1">
        <v>43222</v>
      </c>
      <c r="PI122">
        <v>18.024999999999999</v>
      </c>
      <c r="PJ122">
        <v>26504</v>
      </c>
      <c r="PK122" s="1">
        <v>43257</v>
      </c>
      <c r="PL122">
        <v>15.875</v>
      </c>
      <c r="PM122">
        <v>19477</v>
      </c>
      <c r="PN122" s="1">
        <v>43285</v>
      </c>
      <c r="PP122">
        <v>23728</v>
      </c>
      <c r="PQ122" s="1">
        <v>43313</v>
      </c>
      <c r="PR122">
        <v>16.524999999999999</v>
      </c>
      <c r="PS122">
        <v>20040</v>
      </c>
      <c r="PT122" s="1">
        <v>43341</v>
      </c>
      <c r="PU122">
        <v>16.375</v>
      </c>
      <c r="PV122">
        <v>16610</v>
      </c>
      <c r="PW122" s="1">
        <v>43374</v>
      </c>
      <c r="PX122">
        <v>16.274999999999999</v>
      </c>
      <c r="PY122">
        <v>20505</v>
      </c>
      <c r="PZ122" s="1">
        <v>43403</v>
      </c>
      <c r="QA122">
        <v>19.7</v>
      </c>
      <c r="QB122">
        <v>30811</v>
      </c>
      <c r="QC122" s="1">
        <v>43438</v>
      </c>
      <c r="QD122">
        <v>18.975000000000001</v>
      </c>
      <c r="QE122">
        <v>27391</v>
      </c>
      <c r="QF122" s="1">
        <v>43466</v>
      </c>
      <c r="QH122">
        <v>25215</v>
      </c>
      <c r="QI122" s="1">
        <v>43494</v>
      </c>
      <c r="QJ122">
        <v>18.824999999999999</v>
      </c>
      <c r="QK122">
        <v>26071</v>
      </c>
      <c r="QL122" s="1">
        <v>43530</v>
      </c>
      <c r="QM122">
        <v>17.125</v>
      </c>
      <c r="QN122">
        <v>13805</v>
      </c>
      <c r="QO122" s="1">
        <v>43558</v>
      </c>
      <c r="QP122">
        <v>16.925000000000001</v>
      </c>
      <c r="QQ122">
        <v>13209</v>
      </c>
      <c r="QR122" s="1">
        <v>43586</v>
      </c>
      <c r="QS122">
        <v>17.375</v>
      </c>
      <c r="QT122">
        <v>12705</v>
      </c>
      <c r="QU122" s="1">
        <v>43621</v>
      </c>
      <c r="QV122">
        <v>17.574999999999999</v>
      </c>
      <c r="QW122">
        <v>17784</v>
      </c>
      <c r="QX122" s="1">
        <v>43648</v>
      </c>
      <c r="QY122">
        <v>16.425000000000001</v>
      </c>
      <c r="QZ122">
        <v>24311</v>
      </c>
      <c r="RA122" s="1">
        <v>43678</v>
      </c>
      <c r="RB122">
        <v>17.774999999999999</v>
      </c>
      <c r="RC122">
        <v>12152</v>
      </c>
      <c r="RD122" s="1">
        <v>43705</v>
      </c>
      <c r="RE122">
        <v>19.375</v>
      </c>
      <c r="RF122">
        <v>11126</v>
      </c>
      <c r="RG122" s="1">
        <v>43733</v>
      </c>
      <c r="RH122">
        <v>19.074999999999999</v>
      </c>
      <c r="RI122">
        <v>11239</v>
      </c>
      <c r="RJ122" s="1">
        <v>43760</v>
      </c>
      <c r="RK122">
        <v>18.925000000000001</v>
      </c>
      <c r="RL122">
        <v>13069</v>
      </c>
      <c r="RM122" s="1">
        <v>43795</v>
      </c>
      <c r="RN122">
        <v>18.175000000000001</v>
      </c>
      <c r="RO122">
        <v>15687</v>
      </c>
      <c r="RP122" s="1">
        <v>43823</v>
      </c>
      <c r="RQ122">
        <v>17.725000000000001</v>
      </c>
      <c r="RS122" s="1">
        <v>43860</v>
      </c>
      <c r="RT122">
        <v>17.324999999999999</v>
      </c>
      <c r="RU122">
        <v>10122</v>
      </c>
      <c r="RV122" s="1">
        <v>43889</v>
      </c>
      <c r="RW122">
        <v>19.625</v>
      </c>
      <c r="RX122">
        <v>15439</v>
      </c>
      <c r="RY122" s="1">
        <v>43916</v>
      </c>
      <c r="RZ122">
        <v>28.65</v>
      </c>
      <c r="SA122">
        <v>10244</v>
      </c>
      <c r="SB122" s="1">
        <v>43943</v>
      </c>
      <c r="SC122">
        <v>33.674999999999997</v>
      </c>
      <c r="SD122">
        <v>14402</v>
      </c>
      <c r="SE122" s="1">
        <v>43943</v>
      </c>
      <c r="SF122">
        <v>31.574999999999999</v>
      </c>
      <c r="SG122">
        <v>8541</v>
      </c>
      <c r="SH122" s="1">
        <v>43943</v>
      </c>
      <c r="SI122">
        <v>30.45</v>
      </c>
      <c r="SJ122">
        <v>80</v>
      </c>
      <c r="SK122" s="3">
        <v>43943</v>
      </c>
      <c r="SL122" s="2">
        <v>30.225000000000001</v>
      </c>
      <c r="SM122" s="2"/>
      <c r="SN122" s="3">
        <v>43943</v>
      </c>
      <c r="SO122" s="2">
        <v>30.225000000000001</v>
      </c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</row>
    <row r="123" spans="1:522" x14ac:dyDescent="0.25">
      <c r="A123" s="2"/>
      <c r="B123" s="2"/>
      <c r="C123" s="2"/>
      <c r="D123" s="3">
        <v>38950</v>
      </c>
      <c r="E123" s="2">
        <v>16.510000000000002</v>
      </c>
      <c r="F123" s="2">
        <v>1658</v>
      </c>
      <c r="G123" s="2"/>
      <c r="H123" s="2"/>
      <c r="I123" s="2"/>
      <c r="J123" s="2"/>
      <c r="K123" s="2"/>
      <c r="L123" s="2"/>
      <c r="M123" s="3">
        <v>39038</v>
      </c>
      <c r="N123" s="2">
        <v>14.49</v>
      </c>
      <c r="O123" s="2">
        <v>2303</v>
      </c>
      <c r="P123" s="1">
        <v>39072</v>
      </c>
      <c r="Q123">
        <v>15.32</v>
      </c>
      <c r="S123" s="1">
        <v>39105</v>
      </c>
      <c r="T123">
        <v>14.66</v>
      </c>
      <c r="U123">
        <v>30</v>
      </c>
      <c r="V123" s="3">
        <v>39141</v>
      </c>
      <c r="W123" s="2">
        <v>14.51</v>
      </c>
      <c r="X123" s="2">
        <v>2775</v>
      </c>
      <c r="Y123" s="1">
        <v>39168</v>
      </c>
      <c r="Z123">
        <v>14.28</v>
      </c>
      <c r="AB123" s="1">
        <v>39197</v>
      </c>
      <c r="AC123">
        <v>14.29</v>
      </c>
      <c r="AE123" s="3">
        <v>39233</v>
      </c>
      <c r="AF123" s="2">
        <v>14.86</v>
      </c>
      <c r="AG123" s="2">
        <v>4800</v>
      </c>
      <c r="AH123" s="1">
        <v>39260</v>
      </c>
      <c r="AI123">
        <v>15.91</v>
      </c>
      <c r="AJ123">
        <v>1184</v>
      </c>
      <c r="AK123" s="3">
        <v>39287</v>
      </c>
      <c r="AL123" s="2">
        <v>18.87</v>
      </c>
      <c r="AM123" s="2">
        <v>270</v>
      </c>
      <c r="AN123" s="3">
        <v>39317</v>
      </c>
      <c r="AO123" s="2">
        <v>21.06</v>
      </c>
      <c r="AP123" s="2">
        <v>2782</v>
      </c>
      <c r="AQ123" s="3">
        <v>39349</v>
      </c>
      <c r="AR123" s="2">
        <v>19.5</v>
      </c>
      <c r="AS123" s="2">
        <v>186</v>
      </c>
      <c r="AT123" s="2"/>
      <c r="AU123" s="2"/>
      <c r="AV123" s="2"/>
      <c r="AW123" s="3">
        <v>39412</v>
      </c>
      <c r="AX123" s="2">
        <v>25.84</v>
      </c>
      <c r="AY123" s="2">
        <v>4969</v>
      </c>
      <c r="AZ123" s="3">
        <v>39437</v>
      </c>
      <c r="BA123" s="2">
        <v>23.09</v>
      </c>
      <c r="BB123" s="2">
        <v>4008</v>
      </c>
      <c r="BC123" s="3">
        <v>39469</v>
      </c>
      <c r="BD123" s="2">
        <v>25.71</v>
      </c>
      <c r="BE123" s="2">
        <v>680</v>
      </c>
      <c r="BF123" s="3">
        <v>39505</v>
      </c>
      <c r="BG123" s="2">
        <v>23.77</v>
      </c>
      <c r="BH123" s="2">
        <v>5366</v>
      </c>
      <c r="BI123" s="1">
        <v>39533</v>
      </c>
      <c r="BJ123">
        <v>25.39</v>
      </c>
      <c r="BK123">
        <v>3</v>
      </c>
      <c r="BL123" s="1">
        <v>39568</v>
      </c>
      <c r="BM123">
        <v>22.72</v>
      </c>
      <c r="BN123">
        <v>301</v>
      </c>
      <c r="BO123" s="3">
        <v>39597</v>
      </c>
      <c r="BP123" s="2">
        <v>22.76</v>
      </c>
      <c r="BQ123" s="2">
        <v>6310</v>
      </c>
      <c r="BR123" s="1">
        <v>39624</v>
      </c>
      <c r="BS123">
        <v>22.47</v>
      </c>
      <c r="BT123">
        <v>4711</v>
      </c>
      <c r="BU123" s="3">
        <v>39657</v>
      </c>
      <c r="BV123" s="2">
        <v>23.69</v>
      </c>
      <c r="BW123" s="2">
        <v>513</v>
      </c>
      <c r="BX123" s="3">
        <v>39685</v>
      </c>
      <c r="BY123" s="2">
        <v>23.84</v>
      </c>
      <c r="BZ123" s="2">
        <v>967</v>
      </c>
      <c r="CA123" s="3">
        <v>39714</v>
      </c>
      <c r="CB123" s="2">
        <v>26</v>
      </c>
      <c r="CC123" s="2">
        <v>347</v>
      </c>
      <c r="CD123" s="3">
        <v>39742</v>
      </c>
      <c r="CE123" s="2">
        <v>31.97</v>
      </c>
      <c r="CF123" s="2">
        <v>118</v>
      </c>
      <c r="CG123" s="3">
        <v>39777</v>
      </c>
      <c r="CH123" s="2">
        <v>40.69</v>
      </c>
      <c r="CI123" s="2">
        <v>324</v>
      </c>
      <c r="CJ123" s="3">
        <v>39806</v>
      </c>
      <c r="CK123" s="2">
        <v>40</v>
      </c>
      <c r="CL123" s="2">
        <v>293</v>
      </c>
      <c r="CM123" s="3">
        <v>39846</v>
      </c>
      <c r="CN123" s="2">
        <v>38.35</v>
      </c>
      <c r="CO123" s="2">
        <v>732</v>
      </c>
      <c r="CP123" s="3">
        <v>39874</v>
      </c>
      <c r="CQ123" s="2">
        <v>39.9</v>
      </c>
      <c r="CR123" s="2">
        <v>476</v>
      </c>
      <c r="CS123" s="3">
        <v>39902</v>
      </c>
      <c r="CT123" s="2">
        <v>39.799999999999997</v>
      </c>
      <c r="CU123" s="2">
        <v>756</v>
      </c>
      <c r="CV123" s="3">
        <v>39937</v>
      </c>
      <c r="CW123" s="2">
        <v>34.799999999999997</v>
      </c>
      <c r="CX123" s="2">
        <v>630</v>
      </c>
      <c r="CY123" s="1">
        <v>39965</v>
      </c>
      <c r="CZ123">
        <v>30.4</v>
      </c>
      <c r="DA123">
        <v>1314</v>
      </c>
      <c r="DB123" s="1">
        <v>39993</v>
      </c>
      <c r="DC123">
        <v>29.2</v>
      </c>
      <c r="DD123">
        <v>1401</v>
      </c>
      <c r="DE123" s="3">
        <v>40028</v>
      </c>
      <c r="DF123" s="2">
        <v>28.75</v>
      </c>
      <c r="DG123" s="2">
        <v>540</v>
      </c>
      <c r="DH123" s="3">
        <v>40056</v>
      </c>
      <c r="DI123" s="2">
        <v>29.9</v>
      </c>
      <c r="DJ123" s="2">
        <v>461</v>
      </c>
      <c r="DK123" s="3">
        <v>40084</v>
      </c>
      <c r="DL123" s="2">
        <v>28.65</v>
      </c>
      <c r="DM123" s="2">
        <v>828</v>
      </c>
      <c r="DN123" s="3">
        <v>40119</v>
      </c>
      <c r="DO123" s="2">
        <v>28.25</v>
      </c>
      <c r="DP123" s="2">
        <v>375</v>
      </c>
      <c r="DQ123" s="3">
        <v>40147</v>
      </c>
      <c r="DR123" s="2">
        <v>28.5</v>
      </c>
      <c r="DS123" s="2">
        <v>909</v>
      </c>
      <c r="DT123" s="3">
        <v>40175</v>
      </c>
      <c r="DU123" s="2">
        <v>25.8</v>
      </c>
      <c r="DV123" s="2">
        <v>705</v>
      </c>
      <c r="DW123" s="3">
        <v>40210</v>
      </c>
      <c r="DX123" s="2">
        <v>25.05</v>
      </c>
      <c r="DY123" s="2">
        <v>597</v>
      </c>
      <c r="DZ123" s="3">
        <v>40238</v>
      </c>
      <c r="EA123" s="2">
        <v>24.1</v>
      </c>
      <c r="EB123" s="2">
        <v>1348</v>
      </c>
      <c r="EC123" s="1">
        <v>40266</v>
      </c>
      <c r="ED123">
        <v>23.55</v>
      </c>
      <c r="EE123">
        <v>1641</v>
      </c>
      <c r="EF123" s="1">
        <v>40301</v>
      </c>
      <c r="EG123">
        <v>25.5</v>
      </c>
      <c r="EH123">
        <v>2416</v>
      </c>
      <c r="EI123" s="1">
        <v>40329</v>
      </c>
      <c r="EK123">
        <v>4775</v>
      </c>
      <c r="EL123" s="1">
        <v>40364</v>
      </c>
      <c r="EN123">
        <v>3196</v>
      </c>
      <c r="EO123" s="3">
        <v>40392</v>
      </c>
      <c r="EP123" s="2">
        <v>29.9</v>
      </c>
      <c r="EQ123" s="2">
        <v>2897</v>
      </c>
      <c r="ER123" s="3">
        <v>40420</v>
      </c>
      <c r="ES123" s="2">
        <v>33.15</v>
      </c>
      <c r="ET123" s="2">
        <v>1303</v>
      </c>
      <c r="EU123" s="3">
        <v>40448</v>
      </c>
      <c r="EV123" s="2">
        <v>31.55</v>
      </c>
      <c r="EW123" s="2">
        <v>2939</v>
      </c>
      <c r="EX123" s="3">
        <v>40483</v>
      </c>
      <c r="EY123" s="2">
        <v>28</v>
      </c>
      <c r="EZ123" s="2">
        <v>5032</v>
      </c>
      <c r="FA123" s="3">
        <v>40511</v>
      </c>
      <c r="FB123" s="2">
        <v>27.35</v>
      </c>
      <c r="FC123" s="2">
        <v>3443</v>
      </c>
      <c r="FD123" s="3">
        <v>40539</v>
      </c>
      <c r="FE123" s="2">
        <v>25.45</v>
      </c>
      <c r="FF123" s="2">
        <v>5463</v>
      </c>
      <c r="FG123" s="3">
        <v>40574</v>
      </c>
      <c r="FH123" s="2">
        <v>23.5</v>
      </c>
      <c r="FI123" s="2">
        <v>12830</v>
      </c>
      <c r="FJ123" s="3">
        <v>40602</v>
      </c>
      <c r="FK123" s="2">
        <v>23</v>
      </c>
      <c r="FL123" s="2">
        <v>15905</v>
      </c>
      <c r="FM123" s="1">
        <v>40637</v>
      </c>
      <c r="FN123">
        <v>23</v>
      </c>
      <c r="FO123">
        <v>9604</v>
      </c>
      <c r="FP123" s="1">
        <v>40665</v>
      </c>
      <c r="FQ123">
        <v>23.05</v>
      </c>
      <c r="FR123">
        <v>14591</v>
      </c>
      <c r="FS123" s="1">
        <v>40693</v>
      </c>
      <c r="FU123">
        <v>18563</v>
      </c>
      <c r="FV123" s="1">
        <v>40728</v>
      </c>
      <c r="FX123">
        <v>41372</v>
      </c>
      <c r="FY123" s="3">
        <v>40756</v>
      </c>
      <c r="FZ123" s="2">
        <v>22.75</v>
      </c>
      <c r="GA123" s="2">
        <v>19795</v>
      </c>
      <c r="GB123" s="3">
        <v>40784</v>
      </c>
      <c r="GC123" s="2">
        <v>29.7</v>
      </c>
      <c r="GD123" s="2">
        <v>7108</v>
      </c>
      <c r="GE123" s="3">
        <v>40819</v>
      </c>
      <c r="GF123" s="2">
        <v>35.15</v>
      </c>
      <c r="GG123" s="2">
        <v>6929</v>
      </c>
      <c r="GH123" s="3">
        <v>40847</v>
      </c>
      <c r="GI123" s="2">
        <v>29.2</v>
      </c>
      <c r="GJ123" s="2">
        <v>8943</v>
      </c>
      <c r="GK123" s="3">
        <v>40875</v>
      </c>
      <c r="GL123" s="2">
        <v>32.85</v>
      </c>
      <c r="GM123" s="2">
        <v>9049</v>
      </c>
      <c r="GN123" s="3">
        <v>40910</v>
      </c>
      <c r="GO123" s="2"/>
      <c r="GP123" s="2">
        <v>8063</v>
      </c>
      <c r="GQ123" s="3">
        <v>40938</v>
      </c>
      <c r="GR123" s="2">
        <v>27.2</v>
      </c>
      <c r="GS123" s="2">
        <v>9066</v>
      </c>
      <c r="GT123" s="3">
        <v>40973</v>
      </c>
      <c r="GU123" s="2">
        <v>28.6</v>
      </c>
      <c r="GV123" s="2">
        <v>24813</v>
      </c>
      <c r="GW123" s="3">
        <v>41001</v>
      </c>
      <c r="GX123" s="2">
        <v>24.75</v>
      </c>
      <c r="GY123" s="2">
        <v>28185</v>
      </c>
      <c r="GZ123" s="1">
        <v>41029</v>
      </c>
      <c r="HA123">
        <v>25.4</v>
      </c>
      <c r="HB123">
        <v>28622</v>
      </c>
      <c r="HC123" s="1">
        <v>41061</v>
      </c>
      <c r="HD123">
        <v>30.1</v>
      </c>
      <c r="HE123">
        <v>22897</v>
      </c>
      <c r="HF123" s="1">
        <v>41088</v>
      </c>
      <c r="HG123">
        <v>27</v>
      </c>
      <c r="HH123">
        <v>28072</v>
      </c>
      <c r="HI123" s="3">
        <v>41117</v>
      </c>
      <c r="HJ123" s="2">
        <v>25.6</v>
      </c>
      <c r="HK123" s="2">
        <v>21231</v>
      </c>
      <c r="HL123" s="3">
        <v>41145</v>
      </c>
      <c r="HM123" s="2">
        <v>27.05</v>
      </c>
      <c r="HN123" s="2">
        <v>24554</v>
      </c>
      <c r="HO123" s="3">
        <v>41180</v>
      </c>
      <c r="HP123" s="2">
        <v>23.35</v>
      </c>
      <c r="HQ123" s="2">
        <v>30330</v>
      </c>
      <c r="HR123" s="3">
        <v>41208</v>
      </c>
      <c r="HS123" s="2">
        <v>22.55</v>
      </c>
      <c r="HT123" s="2"/>
      <c r="HU123" s="3">
        <v>41246</v>
      </c>
      <c r="HV123" s="2">
        <v>21.7</v>
      </c>
      <c r="HW123" s="2">
        <v>27910</v>
      </c>
      <c r="HX123" s="3">
        <v>41274</v>
      </c>
      <c r="HY123" s="2">
        <v>21.9</v>
      </c>
      <c r="HZ123" s="2">
        <v>20831</v>
      </c>
      <c r="IA123" s="3">
        <v>41302</v>
      </c>
      <c r="IB123" s="2">
        <v>18.2</v>
      </c>
      <c r="IC123" s="2">
        <v>26128</v>
      </c>
      <c r="ID123" s="3">
        <v>41337</v>
      </c>
      <c r="IE123" s="2">
        <v>18.2</v>
      </c>
      <c r="IF123" s="2">
        <v>26333</v>
      </c>
      <c r="IG123" s="3">
        <v>41365</v>
      </c>
      <c r="IH123" s="2">
        <v>18.649999999999999</v>
      </c>
      <c r="II123" s="2">
        <v>16413</v>
      </c>
      <c r="IJ123" s="1">
        <v>41393</v>
      </c>
      <c r="IK123">
        <v>17.850000000000001</v>
      </c>
      <c r="IL123">
        <v>19081</v>
      </c>
      <c r="IM123" s="1">
        <v>41428</v>
      </c>
      <c r="IN123">
        <v>19.2</v>
      </c>
      <c r="IO123">
        <v>23614</v>
      </c>
      <c r="IP123" s="1">
        <v>41453</v>
      </c>
      <c r="IQ123">
        <v>21</v>
      </c>
      <c r="IR123">
        <v>22875</v>
      </c>
      <c r="IS123" s="1">
        <v>41491</v>
      </c>
      <c r="IT123">
        <v>17.649999999999999</v>
      </c>
      <c r="IU123">
        <v>18528</v>
      </c>
      <c r="IV123" s="1">
        <v>41519</v>
      </c>
      <c r="IW123"/>
      <c r="IX123">
        <v>17439</v>
      </c>
      <c r="IY123" s="1">
        <v>41544</v>
      </c>
      <c r="IZ123">
        <v>18.8</v>
      </c>
      <c r="JA123">
        <v>17030</v>
      </c>
      <c r="JB123" s="1">
        <v>41575</v>
      </c>
      <c r="JC123">
        <v>18.55</v>
      </c>
      <c r="JD123">
        <v>16368</v>
      </c>
      <c r="JE123" s="1">
        <v>41610</v>
      </c>
      <c r="JF123">
        <v>18.2</v>
      </c>
      <c r="JG123">
        <v>15598</v>
      </c>
      <c r="JH123" s="1">
        <v>41638</v>
      </c>
      <c r="JI123">
        <v>17.399999999999999</v>
      </c>
      <c r="JJ123">
        <v>14626</v>
      </c>
      <c r="JK123" s="1">
        <v>41666</v>
      </c>
      <c r="JL123">
        <v>18.100000000000001</v>
      </c>
      <c r="JM123">
        <v>17475</v>
      </c>
      <c r="JN123" s="1">
        <v>41701</v>
      </c>
      <c r="JO123">
        <v>18.3</v>
      </c>
      <c r="JP123">
        <v>19811</v>
      </c>
      <c r="JQ123" s="1">
        <v>41729</v>
      </c>
      <c r="JR123">
        <v>17.75</v>
      </c>
      <c r="JS123">
        <v>14445</v>
      </c>
      <c r="JT123" s="1">
        <v>41764</v>
      </c>
      <c r="JU123">
        <v>17.5</v>
      </c>
      <c r="JV123">
        <v>18140</v>
      </c>
      <c r="JW123" s="1">
        <v>41793</v>
      </c>
      <c r="JX123">
        <v>17.25</v>
      </c>
      <c r="JY123">
        <v>25375</v>
      </c>
      <c r="JZ123" s="1">
        <v>41821</v>
      </c>
      <c r="KA123">
        <v>15.8</v>
      </c>
      <c r="KB123">
        <v>25707</v>
      </c>
      <c r="KC123" s="1">
        <v>41856</v>
      </c>
      <c r="KD123">
        <v>17.45</v>
      </c>
      <c r="KE123">
        <v>26280</v>
      </c>
      <c r="KF123" s="1">
        <v>41884</v>
      </c>
      <c r="KG123">
        <v>16.899999999999999</v>
      </c>
      <c r="KH123">
        <v>24638</v>
      </c>
      <c r="KI123" s="1">
        <v>41912</v>
      </c>
      <c r="KJ123">
        <v>18.25</v>
      </c>
      <c r="KK123">
        <v>22204</v>
      </c>
      <c r="KL123" s="1">
        <v>41940</v>
      </c>
      <c r="KM123">
        <v>17.850000000000001</v>
      </c>
      <c r="KN123">
        <v>16765</v>
      </c>
      <c r="KO123" s="1">
        <v>41975</v>
      </c>
      <c r="KP123">
        <v>17.850000000000001</v>
      </c>
      <c r="KQ123">
        <v>17661</v>
      </c>
      <c r="KR123" s="1">
        <v>42002</v>
      </c>
      <c r="KS123">
        <v>18.324999999999999</v>
      </c>
      <c r="KT123">
        <v>15493</v>
      </c>
      <c r="KU123" s="1">
        <v>42032</v>
      </c>
      <c r="KV123">
        <v>20.824999999999999</v>
      </c>
      <c r="KW123">
        <v>17658</v>
      </c>
      <c r="KX123" s="1">
        <v>42061</v>
      </c>
      <c r="KY123">
        <v>18.824999999999999</v>
      </c>
      <c r="KZ123">
        <v>16412</v>
      </c>
      <c r="LA123" s="1">
        <v>42089</v>
      </c>
      <c r="LB123">
        <v>19.074999999999999</v>
      </c>
      <c r="LC123">
        <v>11646</v>
      </c>
      <c r="LD123" s="1">
        <v>42125</v>
      </c>
      <c r="LE123">
        <v>18.324999999999999</v>
      </c>
      <c r="LF123">
        <v>14174</v>
      </c>
      <c r="LG123" s="1">
        <v>42156</v>
      </c>
      <c r="LH123">
        <v>17.774999999999999</v>
      </c>
      <c r="LI123">
        <v>12215</v>
      </c>
      <c r="LJ123" s="1">
        <v>42184</v>
      </c>
      <c r="LK123">
        <v>18.225000000000001</v>
      </c>
      <c r="LL123">
        <v>18621</v>
      </c>
      <c r="LM123" s="1">
        <v>42220</v>
      </c>
      <c r="LN123">
        <v>17.375</v>
      </c>
      <c r="LO123">
        <v>15397</v>
      </c>
      <c r="LP123" s="1">
        <v>42248</v>
      </c>
      <c r="LQ123">
        <v>23.975000000000001</v>
      </c>
      <c r="LR123">
        <v>13559</v>
      </c>
      <c r="LS123" s="1">
        <v>42276</v>
      </c>
      <c r="LT123">
        <v>22.475000000000001</v>
      </c>
      <c r="LU123">
        <v>16883</v>
      </c>
      <c r="LV123" s="1">
        <v>42311</v>
      </c>
      <c r="LW123">
        <v>18.975000000000001</v>
      </c>
      <c r="LX123">
        <v>12630</v>
      </c>
      <c r="LY123" s="1">
        <v>42339</v>
      </c>
      <c r="LZ123">
        <v>19.024999999999999</v>
      </c>
      <c r="MA123">
        <v>9698</v>
      </c>
      <c r="MB123" s="1">
        <v>42367</v>
      </c>
      <c r="MC123">
        <v>19.225000000000001</v>
      </c>
      <c r="MD123">
        <v>8714</v>
      </c>
      <c r="ME123" s="1">
        <v>42402</v>
      </c>
      <c r="MF123">
        <v>22.074999999999999</v>
      </c>
      <c r="MG123">
        <v>13012</v>
      </c>
      <c r="MH123" s="1">
        <v>42430</v>
      </c>
      <c r="MI123">
        <v>21.475000000000001</v>
      </c>
      <c r="MJ123">
        <v>14890</v>
      </c>
      <c r="MK123" s="1">
        <v>42465</v>
      </c>
      <c r="ML123">
        <v>20.225000000000001</v>
      </c>
      <c r="MM123">
        <v>16138</v>
      </c>
      <c r="MN123" s="1">
        <v>42493</v>
      </c>
      <c r="MO123">
        <v>20.875</v>
      </c>
      <c r="MP123">
        <v>11497</v>
      </c>
      <c r="MQ123" s="1">
        <v>42521</v>
      </c>
      <c r="MR123">
        <v>19.725000000000001</v>
      </c>
      <c r="MS123">
        <v>14042</v>
      </c>
      <c r="MT123" s="1">
        <v>42556</v>
      </c>
      <c r="MU123">
        <v>20.125</v>
      </c>
      <c r="MV123">
        <v>18683</v>
      </c>
      <c r="MW123" s="1">
        <v>42584</v>
      </c>
      <c r="MX123">
        <v>19.625</v>
      </c>
      <c r="MY123">
        <v>17651</v>
      </c>
      <c r="MZ123" s="1">
        <v>42612</v>
      </c>
      <c r="NA123">
        <v>19.675000000000001</v>
      </c>
      <c r="NB123">
        <v>12014</v>
      </c>
      <c r="NC123" s="1">
        <v>42647</v>
      </c>
      <c r="ND123">
        <v>19.024999999999999</v>
      </c>
      <c r="NE123">
        <v>13703</v>
      </c>
      <c r="NF123" s="1">
        <v>42675</v>
      </c>
      <c r="NG123">
        <v>19.725000000000001</v>
      </c>
      <c r="NH123">
        <v>12772</v>
      </c>
      <c r="NI123" s="1">
        <v>42703</v>
      </c>
      <c r="NJ123">
        <v>19.024999999999999</v>
      </c>
      <c r="NK123">
        <v>15677</v>
      </c>
      <c r="NL123" s="1">
        <v>42738</v>
      </c>
      <c r="NM123">
        <v>18.625</v>
      </c>
      <c r="NN123">
        <v>14167</v>
      </c>
      <c r="NO123" s="1">
        <v>42766</v>
      </c>
      <c r="NP123">
        <v>17.625</v>
      </c>
      <c r="NQ123">
        <v>20058</v>
      </c>
      <c r="NR123" s="1">
        <v>42794</v>
      </c>
      <c r="NS123">
        <v>17.225000000000001</v>
      </c>
      <c r="NT123">
        <v>24830</v>
      </c>
      <c r="NU123" s="1">
        <v>42829</v>
      </c>
      <c r="NV123">
        <v>16.125</v>
      </c>
      <c r="NW123">
        <v>23385</v>
      </c>
      <c r="NX123" s="1">
        <v>42829</v>
      </c>
      <c r="NY123">
        <v>16.125</v>
      </c>
      <c r="NZ123">
        <v>23385</v>
      </c>
      <c r="OA123" s="1">
        <v>42885</v>
      </c>
      <c r="OB123">
        <v>15.875</v>
      </c>
      <c r="OC123">
        <v>23530</v>
      </c>
      <c r="OD123" s="1">
        <v>42920</v>
      </c>
      <c r="OF123">
        <v>24070</v>
      </c>
      <c r="OG123" s="1">
        <v>42948</v>
      </c>
      <c r="OH123">
        <v>14.824999999999999</v>
      </c>
      <c r="OI123">
        <v>25709</v>
      </c>
      <c r="OJ123" s="1">
        <v>42976</v>
      </c>
      <c r="OK123">
        <v>15.975</v>
      </c>
      <c r="OL123">
        <v>23768</v>
      </c>
      <c r="OM123" s="1">
        <v>43011</v>
      </c>
      <c r="ON123">
        <v>15.475</v>
      </c>
      <c r="OO123">
        <v>23671</v>
      </c>
      <c r="OP123" s="1">
        <v>43039</v>
      </c>
      <c r="OQ123">
        <v>15.074999999999999</v>
      </c>
      <c r="OR123">
        <v>13827</v>
      </c>
      <c r="OS123" s="1">
        <v>43067</v>
      </c>
      <c r="OT123">
        <v>15.625</v>
      </c>
      <c r="OU123">
        <v>17286</v>
      </c>
      <c r="OV123" s="1">
        <v>43102</v>
      </c>
      <c r="OW123">
        <v>14.525</v>
      </c>
      <c r="OX123">
        <v>15790</v>
      </c>
      <c r="OY123" s="1">
        <v>43130</v>
      </c>
      <c r="OZ123">
        <v>15.574999999999999</v>
      </c>
      <c r="PA123">
        <v>20110</v>
      </c>
      <c r="PB123" s="1">
        <v>43165</v>
      </c>
      <c r="PC123">
        <v>17.824999999999999</v>
      </c>
      <c r="PD123">
        <v>24714</v>
      </c>
      <c r="PE123" s="1">
        <v>43193</v>
      </c>
      <c r="PF123">
        <v>19.274999999999999</v>
      </c>
      <c r="PG123">
        <v>17599</v>
      </c>
      <c r="PH123" s="1">
        <v>43221</v>
      </c>
      <c r="PI123">
        <v>17.8</v>
      </c>
      <c r="PJ123">
        <v>26710</v>
      </c>
      <c r="PK123" s="1">
        <v>43256</v>
      </c>
      <c r="PL123">
        <v>16.125</v>
      </c>
      <c r="PM123">
        <v>18555</v>
      </c>
      <c r="PN123" s="1">
        <v>43284</v>
      </c>
      <c r="PO123">
        <v>17.3</v>
      </c>
      <c r="PQ123" s="1">
        <v>43312</v>
      </c>
      <c r="PR123">
        <v>16.475000000000001</v>
      </c>
      <c r="PS123">
        <v>17263</v>
      </c>
      <c r="PT123" s="1">
        <v>43340</v>
      </c>
      <c r="PU123">
        <v>16.375</v>
      </c>
      <c r="PV123">
        <v>16089</v>
      </c>
      <c r="PW123" s="1">
        <v>43371</v>
      </c>
      <c r="PX123">
        <v>16.274999999999999</v>
      </c>
      <c r="PY123">
        <v>20398</v>
      </c>
      <c r="PZ123" s="1">
        <v>43402</v>
      </c>
      <c r="QA123">
        <v>19.824999999999999</v>
      </c>
      <c r="QB123">
        <v>30416</v>
      </c>
      <c r="QC123" s="1">
        <v>43437</v>
      </c>
      <c r="QD123">
        <v>17.975000000000001</v>
      </c>
      <c r="QE123">
        <v>27021</v>
      </c>
      <c r="QF123" s="1">
        <v>43465</v>
      </c>
      <c r="QG123">
        <v>20.55</v>
      </c>
      <c r="QI123" s="1">
        <v>43493</v>
      </c>
      <c r="QJ123">
        <v>19.074999999999999</v>
      </c>
      <c r="QK123">
        <v>26862</v>
      </c>
      <c r="QL123" s="1">
        <v>43529</v>
      </c>
      <c r="QM123">
        <v>16.875</v>
      </c>
      <c r="QN123">
        <v>13370</v>
      </c>
      <c r="QO123" s="1">
        <v>43557</v>
      </c>
      <c r="QP123">
        <v>17.125</v>
      </c>
      <c r="QQ123">
        <v>12828</v>
      </c>
      <c r="QR123" s="1">
        <v>43585</v>
      </c>
      <c r="QS123">
        <v>17.024999999999999</v>
      </c>
      <c r="QT123">
        <v>12496</v>
      </c>
      <c r="QU123" s="1">
        <v>43620</v>
      </c>
      <c r="QV123">
        <v>17.675000000000001</v>
      </c>
      <c r="QW123">
        <v>17289</v>
      </c>
      <c r="QX123" s="1">
        <v>43647</v>
      </c>
      <c r="QY123">
        <v>16.625</v>
      </c>
      <c r="QZ123">
        <v>21704</v>
      </c>
      <c r="RA123" s="1">
        <v>43677</v>
      </c>
      <c r="RB123">
        <v>17.574999999999999</v>
      </c>
      <c r="RC123">
        <v>11766</v>
      </c>
      <c r="RD123" s="1">
        <v>43704</v>
      </c>
      <c r="RE123">
        <v>19.625</v>
      </c>
      <c r="RF123">
        <v>10193</v>
      </c>
      <c r="RG123" s="1">
        <v>43732</v>
      </c>
      <c r="RH123">
        <v>19.25</v>
      </c>
      <c r="RI123">
        <v>10866</v>
      </c>
      <c r="RJ123" s="1">
        <v>43759</v>
      </c>
      <c r="RK123">
        <v>18.675000000000001</v>
      </c>
      <c r="RL123">
        <v>12894</v>
      </c>
      <c r="RM123" s="1">
        <v>43794</v>
      </c>
      <c r="RN123">
        <v>18.324999999999999</v>
      </c>
      <c r="RO123">
        <v>15993</v>
      </c>
      <c r="RP123" s="1">
        <v>43822</v>
      </c>
      <c r="RQ123">
        <v>17.725000000000001</v>
      </c>
      <c r="RR123">
        <v>11110</v>
      </c>
      <c r="RS123" s="1">
        <v>43859</v>
      </c>
      <c r="RT123">
        <v>17.574999999999999</v>
      </c>
      <c r="RU123">
        <v>9886</v>
      </c>
      <c r="RV123" s="1">
        <v>43888</v>
      </c>
      <c r="RW123">
        <v>19.850000000000001</v>
      </c>
      <c r="RX123">
        <v>14746</v>
      </c>
      <c r="RY123" s="1">
        <v>43915</v>
      </c>
      <c r="RZ123">
        <v>30.7</v>
      </c>
      <c r="SA123">
        <v>13316</v>
      </c>
      <c r="SB123" s="1">
        <v>43942</v>
      </c>
      <c r="SC123">
        <v>33.975000000000001</v>
      </c>
      <c r="SD123">
        <v>14362</v>
      </c>
      <c r="SE123" s="1">
        <v>43942</v>
      </c>
      <c r="SF123">
        <v>31.824999999999999</v>
      </c>
      <c r="SG123">
        <v>8494</v>
      </c>
      <c r="SH123" s="1">
        <v>43942</v>
      </c>
      <c r="SI123">
        <v>30.625</v>
      </c>
      <c r="SJ123">
        <v>58</v>
      </c>
      <c r="SK123" s="3">
        <v>43942</v>
      </c>
      <c r="SL123" s="2">
        <v>30</v>
      </c>
      <c r="SM123" s="2"/>
      <c r="SN123" s="3">
        <v>43942</v>
      </c>
      <c r="SO123" s="2">
        <v>30</v>
      </c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</row>
    <row r="124" spans="1:522" x14ac:dyDescent="0.25">
      <c r="A124" s="2"/>
      <c r="B124" s="2"/>
      <c r="C124" s="2"/>
      <c r="D124" s="3">
        <v>38947</v>
      </c>
      <c r="E124" s="2">
        <v>16.53</v>
      </c>
      <c r="F124" s="2"/>
      <c r="G124" s="2"/>
      <c r="H124" s="2"/>
      <c r="I124" s="2"/>
      <c r="J124" s="2"/>
      <c r="K124" s="2"/>
      <c r="L124" s="2"/>
      <c r="M124" s="3">
        <v>39037</v>
      </c>
      <c r="N124" s="2">
        <v>14.51</v>
      </c>
      <c r="O124" s="2">
        <v>2388</v>
      </c>
      <c r="S124" s="1">
        <v>39104</v>
      </c>
      <c r="T124">
        <v>14.74</v>
      </c>
      <c r="U124">
        <v>10</v>
      </c>
      <c r="V124" s="3">
        <v>39140</v>
      </c>
      <c r="W124" s="2">
        <v>15.1</v>
      </c>
      <c r="X124" s="2">
        <v>2682</v>
      </c>
      <c r="Y124" s="1">
        <v>39167</v>
      </c>
      <c r="Z124">
        <v>14.25</v>
      </c>
      <c r="AB124" s="1">
        <v>39196</v>
      </c>
      <c r="AC124">
        <v>14.38</v>
      </c>
      <c r="AE124" s="3">
        <v>39232</v>
      </c>
      <c r="AF124" s="2">
        <v>14.86</v>
      </c>
      <c r="AG124" s="2">
        <v>4797</v>
      </c>
      <c r="AH124" s="1">
        <v>39259</v>
      </c>
      <c r="AI124">
        <v>16.510000000000002</v>
      </c>
      <c r="AJ124">
        <v>1184</v>
      </c>
      <c r="AK124" s="3">
        <v>39286</v>
      </c>
      <c r="AL124" s="2">
        <v>17.920000000000002</v>
      </c>
      <c r="AM124" s="2">
        <v>200</v>
      </c>
      <c r="AN124" s="3">
        <v>39316</v>
      </c>
      <c r="AO124" s="2">
        <v>21.08</v>
      </c>
      <c r="AP124" s="2">
        <v>2826</v>
      </c>
      <c r="AQ124" s="2"/>
      <c r="AR124" s="2"/>
      <c r="AS124" s="2"/>
      <c r="AT124" s="2"/>
      <c r="AU124" s="2"/>
      <c r="AV124" s="2"/>
      <c r="AW124" s="3">
        <v>39409</v>
      </c>
      <c r="AX124" s="2">
        <v>25.73</v>
      </c>
      <c r="AY124" s="2">
        <v>5071</v>
      </c>
      <c r="AZ124" s="3">
        <v>39436</v>
      </c>
      <c r="BA124" s="2">
        <v>23.74</v>
      </c>
      <c r="BB124" s="2">
        <v>4008</v>
      </c>
      <c r="BC124" s="3">
        <v>39465</v>
      </c>
      <c r="BD124" s="2">
        <v>25.88</v>
      </c>
      <c r="BE124" s="2">
        <v>604</v>
      </c>
      <c r="BF124" s="3">
        <v>39504</v>
      </c>
      <c r="BG124" s="2">
        <v>23.83</v>
      </c>
      <c r="BH124" s="2">
        <v>5326</v>
      </c>
      <c r="BI124" s="1">
        <v>39532</v>
      </c>
      <c r="BJ124">
        <v>25.12</v>
      </c>
      <c r="BK124">
        <v>3</v>
      </c>
      <c r="BL124" s="1">
        <v>39567</v>
      </c>
      <c r="BM124">
        <v>22.85</v>
      </c>
      <c r="BN124">
        <v>250</v>
      </c>
      <c r="BO124" s="3">
        <v>39596</v>
      </c>
      <c r="BP124" s="2">
        <v>23.38</v>
      </c>
      <c r="BQ124" s="2">
        <v>6812</v>
      </c>
      <c r="BR124" s="1">
        <v>39623</v>
      </c>
      <c r="BS124">
        <v>23.15</v>
      </c>
      <c r="BT124">
        <v>4580</v>
      </c>
      <c r="BU124" s="3">
        <v>39654</v>
      </c>
      <c r="BV124" s="2">
        <v>23.26</v>
      </c>
      <c r="BW124" s="2">
        <v>513</v>
      </c>
      <c r="BX124" s="3">
        <v>39682</v>
      </c>
      <c r="BY124" s="2">
        <v>23.44</v>
      </c>
      <c r="BZ124" s="2">
        <v>967</v>
      </c>
      <c r="CA124" s="3">
        <v>39713</v>
      </c>
      <c r="CB124" s="2">
        <v>25.13</v>
      </c>
      <c r="CC124" s="2">
        <v>300</v>
      </c>
      <c r="CD124" s="3">
        <v>39741</v>
      </c>
      <c r="CE124" s="2">
        <v>30.91</v>
      </c>
      <c r="CF124" s="2">
        <v>117</v>
      </c>
      <c r="CG124" s="3">
        <v>39776</v>
      </c>
      <c r="CH124" s="2">
        <v>41.19</v>
      </c>
      <c r="CI124" s="2">
        <v>323</v>
      </c>
      <c r="CJ124" s="3">
        <v>39805</v>
      </c>
      <c r="CK124" s="2">
        <v>39.74</v>
      </c>
      <c r="CL124" s="2">
        <v>292</v>
      </c>
      <c r="CM124" s="3">
        <v>39843</v>
      </c>
      <c r="CN124" s="2">
        <v>37.880000000000003</v>
      </c>
      <c r="CO124" s="2">
        <v>458</v>
      </c>
      <c r="CP124" s="3">
        <v>39871</v>
      </c>
      <c r="CQ124" s="2">
        <v>39.4</v>
      </c>
      <c r="CR124" s="2">
        <v>471</v>
      </c>
      <c r="CS124" s="3">
        <v>39899</v>
      </c>
      <c r="CT124" s="2">
        <v>38.549999999999997</v>
      </c>
      <c r="CU124" s="2">
        <v>744</v>
      </c>
      <c r="CV124" s="3">
        <v>39934</v>
      </c>
      <c r="CW124" s="2">
        <v>36.049999999999997</v>
      </c>
      <c r="CX124" s="2">
        <v>614</v>
      </c>
      <c r="CY124" s="1">
        <v>39962</v>
      </c>
      <c r="CZ124">
        <v>30.85</v>
      </c>
      <c r="DA124">
        <v>1328</v>
      </c>
      <c r="DB124" s="1">
        <v>39990</v>
      </c>
      <c r="DC124">
        <v>29.65</v>
      </c>
      <c r="DD124">
        <v>1342</v>
      </c>
      <c r="DE124" s="3">
        <v>40025</v>
      </c>
      <c r="DF124" s="2">
        <v>29.2</v>
      </c>
      <c r="DG124" s="2">
        <v>537</v>
      </c>
      <c r="DH124" s="3">
        <v>40053</v>
      </c>
      <c r="DI124" s="2">
        <v>29.6</v>
      </c>
      <c r="DJ124" s="2">
        <v>458</v>
      </c>
      <c r="DK124" s="3">
        <v>40081</v>
      </c>
      <c r="DL124" s="2">
        <v>29.2</v>
      </c>
      <c r="DM124" s="2">
        <v>825</v>
      </c>
      <c r="DN124" s="3">
        <v>40116</v>
      </c>
      <c r="DO124" s="2">
        <v>28.4</v>
      </c>
      <c r="DP124" s="2">
        <v>361</v>
      </c>
      <c r="DQ124" s="3">
        <v>40144</v>
      </c>
      <c r="DR124" s="2">
        <v>28.35</v>
      </c>
      <c r="DS124" s="2">
        <v>849</v>
      </c>
      <c r="DT124" s="3">
        <v>40172</v>
      </c>
      <c r="DU124" s="2"/>
      <c r="DV124" s="2">
        <v>705</v>
      </c>
      <c r="DW124" s="3">
        <v>40207</v>
      </c>
      <c r="DX124" s="2">
        <v>25.45</v>
      </c>
      <c r="DY124" s="2">
        <v>567</v>
      </c>
      <c r="DZ124" s="3">
        <v>40235</v>
      </c>
      <c r="EA124" s="2">
        <v>24.2</v>
      </c>
      <c r="EB124" s="2">
        <v>1267</v>
      </c>
      <c r="EC124" s="1">
        <v>40263</v>
      </c>
      <c r="ED124">
        <v>23.7</v>
      </c>
      <c r="EE124">
        <v>1548</v>
      </c>
      <c r="EF124" s="1">
        <v>40298</v>
      </c>
      <c r="EG124">
        <v>25.7</v>
      </c>
      <c r="EH124">
        <v>2406</v>
      </c>
      <c r="EI124" s="1">
        <v>40326</v>
      </c>
      <c r="EJ124">
        <v>31.5</v>
      </c>
      <c r="EK124">
        <v>4775</v>
      </c>
      <c r="EL124" s="1">
        <v>40361</v>
      </c>
      <c r="EM124">
        <v>34</v>
      </c>
      <c r="EN124">
        <v>3196</v>
      </c>
      <c r="EO124" s="3">
        <v>40389</v>
      </c>
      <c r="EP124" s="2">
        <v>30.8</v>
      </c>
      <c r="EQ124" s="2">
        <v>2703</v>
      </c>
      <c r="ER124" s="3">
        <v>40417</v>
      </c>
      <c r="ES124" s="2">
        <v>32.4</v>
      </c>
      <c r="ET124" s="2">
        <v>1323</v>
      </c>
      <c r="EU124" s="3">
        <v>40445</v>
      </c>
      <c r="EV124" s="2">
        <v>31.55</v>
      </c>
      <c r="EW124" s="2">
        <v>2892</v>
      </c>
      <c r="EX124" s="3">
        <v>40480</v>
      </c>
      <c r="EY124" s="2">
        <v>28</v>
      </c>
      <c r="EZ124" s="2">
        <v>5005</v>
      </c>
      <c r="FA124" s="3">
        <v>40508</v>
      </c>
      <c r="FB124" s="2">
        <v>27.4</v>
      </c>
      <c r="FC124" s="2">
        <v>3499</v>
      </c>
      <c r="FD124" s="3">
        <v>40536</v>
      </c>
      <c r="FE124" s="2"/>
      <c r="FF124" s="2">
        <v>4178</v>
      </c>
      <c r="FG124" s="3">
        <v>40571</v>
      </c>
      <c r="FH124" s="2">
        <v>23.9</v>
      </c>
      <c r="FI124" s="2">
        <v>12303</v>
      </c>
      <c r="FJ124" s="3">
        <v>40599</v>
      </c>
      <c r="FK124" s="2">
        <v>23.35</v>
      </c>
      <c r="FL124" s="2">
        <v>15937</v>
      </c>
      <c r="FM124" s="1">
        <v>40634</v>
      </c>
      <c r="FN124">
        <v>23.15</v>
      </c>
      <c r="FO124">
        <v>9441</v>
      </c>
      <c r="FP124" s="1">
        <v>40662</v>
      </c>
      <c r="FQ124">
        <v>22.55</v>
      </c>
      <c r="FR124">
        <v>13121</v>
      </c>
      <c r="FS124" s="1">
        <v>40690</v>
      </c>
      <c r="FT124">
        <v>22.7</v>
      </c>
      <c r="FU124">
        <v>18563</v>
      </c>
      <c r="FV124" s="1">
        <v>40725</v>
      </c>
      <c r="FW124">
        <v>21.75</v>
      </c>
      <c r="FX124">
        <v>41372</v>
      </c>
      <c r="FY124" s="3">
        <v>40753</v>
      </c>
      <c r="FZ124" s="2">
        <v>23.2</v>
      </c>
      <c r="GA124" s="2">
        <v>19519</v>
      </c>
      <c r="GB124" s="3">
        <v>40781</v>
      </c>
      <c r="GC124" s="2">
        <v>30.5</v>
      </c>
      <c r="GD124" s="2">
        <v>7130</v>
      </c>
      <c r="GE124" s="3">
        <v>40816</v>
      </c>
      <c r="GF124" s="2">
        <v>34.25</v>
      </c>
      <c r="GG124" s="2">
        <v>6951</v>
      </c>
      <c r="GH124" s="3">
        <v>40844</v>
      </c>
      <c r="GI124" s="2">
        <v>27.55</v>
      </c>
      <c r="GJ124" s="2">
        <v>8828</v>
      </c>
      <c r="GK124" s="3">
        <v>40872</v>
      </c>
      <c r="GL124" s="2">
        <v>34.1</v>
      </c>
      <c r="GM124" s="2">
        <v>8773</v>
      </c>
      <c r="GN124" s="3">
        <v>40907</v>
      </c>
      <c r="GO124" s="2">
        <v>29.1</v>
      </c>
      <c r="GP124" s="2">
        <v>8063</v>
      </c>
      <c r="GQ124" s="3">
        <v>40935</v>
      </c>
      <c r="GR124" s="2">
        <v>26.8</v>
      </c>
      <c r="GS124" s="2">
        <v>8821</v>
      </c>
      <c r="GT124" s="3">
        <v>40970</v>
      </c>
      <c r="GU124" s="2">
        <v>28.3</v>
      </c>
      <c r="GV124" s="2">
        <v>20908</v>
      </c>
      <c r="GW124" s="3">
        <v>40998</v>
      </c>
      <c r="GX124" s="2">
        <v>24.7</v>
      </c>
      <c r="GY124" s="2">
        <v>24959</v>
      </c>
      <c r="GZ124" s="1">
        <v>41026</v>
      </c>
      <c r="HA124">
        <v>25.35</v>
      </c>
      <c r="HB124">
        <v>28750</v>
      </c>
      <c r="HC124" s="1">
        <v>41060</v>
      </c>
      <c r="HD124">
        <v>28.95</v>
      </c>
      <c r="HE124">
        <v>22740</v>
      </c>
      <c r="HF124" s="1">
        <v>41087</v>
      </c>
      <c r="HG124">
        <v>27.25</v>
      </c>
      <c r="HH124">
        <v>27357</v>
      </c>
      <c r="HI124" s="3">
        <v>41116</v>
      </c>
      <c r="HJ124" s="2">
        <v>25.45</v>
      </c>
      <c r="HK124" s="2">
        <v>20606</v>
      </c>
      <c r="HL124" s="3">
        <v>41144</v>
      </c>
      <c r="HM124" s="2">
        <v>27.1</v>
      </c>
      <c r="HN124" s="2">
        <v>23744</v>
      </c>
      <c r="HO124" s="3">
        <v>41179</v>
      </c>
      <c r="HP124" s="2">
        <v>23.25</v>
      </c>
      <c r="HQ124" s="2">
        <v>30357</v>
      </c>
      <c r="HR124" s="3">
        <v>41207</v>
      </c>
      <c r="HS124" s="2">
        <v>22.55</v>
      </c>
      <c r="HT124" s="2">
        <v>26741</v>
      </c>
      <c r="HU124" s="3">
        <v>41243</v>
      </c>
      <c r="HV124" s="2">
        <v>21.3</v>
      </c>
      <c r="HW124" s="2">
        <v>27122</v>
      </c>
      <c r="HX124" s="3">
        <v>41271</v>
      </c>
      <c r="HY124" s="2">
        <v>22.7</v>
      </c>
      <c r="HZ124" s="2">
        <v>19432</v>
      </c>
      <c r="IA124" s="3">
        <v>41299</v>
      </c>
      <c r="IB124" s="2">
        <v>18.100000000000001</v>
      </c>
      <c r="IC124" s="2">
        <v>26152</v>
      </c>
      <c r="ID124" s="3">
        <v>41334</v>
      </c>
      <c r="IE124" s="2">
        <v>18.5</v>
      </c>
      <c r="IF124" s="2">
        <v>26065</v>
      </c>
      <c r="IG124" s="3">
        <v>41362</v>
      </c>
      <c r="IH124" s="2"/>
      <c r="II124" s="2">
        <v>15984</v>
      </c>
      <c r="IJ124" s="1">
        <v>41390</v>
      </c>
      <c r="IK124">
        <v>17.899999999999999</v>
      </c>
      <c r="IL124">
        <v>18611</v>
      </c>
      <c r="IM124" s="1">
        <v>41425</v>
      </c>
      <c r="IN124">
        <v>19.100000000000001</v>
      </c>
      <c r="IO124">
        <v>22536</v>
      </c>
      <c r="IP124" s="1">
        <v>41452</v>
      </c>
      <c r="IQ124">
        <v>21.05</v>
      </c>
      <c r="IR124">
        <v>23171</v>
      </c>
      <c r="IS124" s="1">
        <v>41488</v>
      </c>
      <c r="IT124">
        <v>17.850000000000001</v>
      </c>
      <c r="IU124">
        <v>18363</v>
      </c>
      <c r="IV124" s="1">
        <v>41516</v>
      </c>
      <c r="IW124">
        <v>20</v>
      </c>
      <c r="IX124"/>
      <c r="IY124" s="1">
        <v>41543</v>
      </c>
      <c r="IZ124">
        <v>18.649999999999999</v>
      </c>
      <c r="JA124">
        <v>17030</v>
      </c>
      <c r="JB124" s="1">
        <v>41572</v>
      </c>
      <c r="JC124">
        <v>18.45</v>
      </c>
      <c r="JD124">
        <v>15882</v>
      </c>
      <c r="JE124" s="1">
        <v>41607</v>
      </c>
      <c r="JF124">
        <v>18.25</v>
      </c>
      <c r="JG124">
        <v>15521</v>
      </c>
      <c r="JH124" s="1">
        <v>41635</v>
      </c>
      <c r="JI124">
        <v>17.25</v>
      </c>
      <c r="JJ124">
        <v>14239</v>
      </c>
      <c r="JK124" s="1">
        <v>41663</v>
      </c>
      <c r="JL124">
        <v>18.2</v>
      </c>
      <c r="JM124">
        <v>14912</v>
      </c>
      <c r="JN124" s="1">
        <v>41698</v>
      </c>
      <c r="JO124">
        <v>17.899999999999999</v>
      </c>
      <c r="JP124">
        <v>20732</v>
      </c>
      <c r="JQ124" s="1">
        <v>41726</v>
      </c>
      <c r="JR124">
        <v>18.05</v>
      </c>
      <c r="JS124">
        <v>14310</v>
      </c>
      <c r="JT124" s="1">
        <v>41761</v>
      </c>
      <c r="JU124">
        <v>17.649999999999999</v>
      </c>
      <c r="JV124">
        <v>17609</v>
      </c>
      <c r="JW124" s="1">
        <v>41792</v>
      </c>
      <c r="JX124">
        <v>17.3</v>
      </c>
      <c r="JY124">
        <v>24142</v>
      </c>
      <c r="JZ124" s="1">
        <v>41820</v>
      </c>
      <c r="KA124">
        <v>16</v>
      </c>
      <c r="KB124">
        <v>25911</v>
      </c>
      <c r="KC124" s="1">
        <v>41855</v>
      </c>
      <c r="KD124">
        <v>16.95</v>
      </c>
      <c r="KE124">
        <v>25737</v>
      </c>
      <c r="KF124" s="1">
        <v>41883</v>
      </c>
      <c r="KH124">
        <v>24492</v>
      </c>
      <c r="KI124" s="1">
        <v>41911</v>
      </c>
      <c r="KJ124">
        <v>18.149999999999999</v>
      </c>
      <c r="KK124">
        <v>21730</v>
      </c>
      <c r="KL124" s="1">
        <v>41939</v>
      </c>
      <c r="KM124">
        <v>18.5</v>
      </c>
      <c r="KN124">
        <v>16605</v>
      </c>
      <c r="KO124" s="1">
        <v>41974</v>
      </c>
      <c r="KP124">
        <v>18.55</v>
      </c>
      <c r="KQ124">
        <v>17570</v>
      </c>
      <c r="KR124" s="1">
        <v>41999</v>
      </c>
      <c r="KS124">
        <v>18.274999999999999</v>
      </c>
      <c r="KT124">
        <v>15458</v>
      </c>
      <c r="KU124" s="1">
        <v>42031</v>
      </c>
      <c r="KV124">
        <v>19.425000000000001</v>
      </c>
      <c r="KW124">
        <v>17382</v>
      </c>
      <c r="KX124" s="1">
        <v>42060</v>
      </c>
      <c r="KY124">
        <v>19.024999999999999</v>
      </c>
      <c r="KZ124">
        <v>16503</v>
      </c>
      <c r="LA124" s="1">
        <v>42088</v>
      </c>
      <c r="LB124">
        <v>19.175000000000001</v>
      </c>
      <c r="LC124">
        <v>11436</v>
      </c>
      <c r="LD124" s="1">
        <v>42124</v>
      </c>
      <c r="LE124">
        <v>18.675000000000001</v>
      </c>
      <c r="LF124">
        <v>14263</v>
      </c>
      <c r="LG124" s="1">
        <v>42153</v>
      </c>
      <c r="LH124">
        <v>17.875</v>
      </c>
      <c r="LI124">
        <v>12166</v>
      </c>
      <c r="LJ124" s="1">
        <v>42181</v>
      </c>
      <c r="LK124">
        <v>17.375</v>
      </c>
      <c r="LL124">
        <v>18880</v>
      </c>
      <c r="LM124" s="1">
        <v>42219</v>
      </c>
      <c r="LN124">
        <v>17.274999999999999</v>
      </c>
      <c r="LO124">
        <v>15288</v>
      </c>
      <c r="LP124" s="1">
        <v>42247</v>
      </c>
      <c r="LQ124">
        <v>22.3</v>
      </c>
      <c r="LR124">
        <v>13104</v>
      </c>
      <c r="LS124" s="1">
        <v>42275</v>
      </c>
      <c r="LT124">
        <v>22.274999999999999</v>
      </c>
      <c r="LU124">
        <v>16779</v>
      </c>
      <c r="LV124" s="1">
        <v>42310</v>
      </c>
      <c r="LW124">
        <v>18.725000000000001</v>
      </c>
      <c r="LX124">
        <v>12548</v>
      </c>
      <c r="LY124" s="1">
        <v>42338</v>
      </c>
      <c r="LZ124">
        <v>19.475000000000001</v>
      </c>
      <c r="MA124">
        <v>9672</v>
      </c>
      <c r="MB124" s="1">
        <v>42366</v>
      </c>
      <c r="MC124">
        <v>19.425000000000001</v>
      </c>
      <c r="MD124">
        <v>8933</v>
      </c>
      <c r="ME124" s="1">
        <v>42401</v>
      </c>
      <c r="MF124">
        <v>21.324999999999999</v>
      </c>
      <c r="MG124">
        <v>12774</v>
      </c>
      <c r="MH124" s="1">
        <v>42429</v>
      </c>
      <c r="MI124">
        <v>22.625</v>
      </c>
      <c r="MJ124">
        <v>14443</v>
      </c>
      <c r="MK124" s="1">
        <v>42464</v>
      </c>
      <c r="ML124">
        <v>19.774999999999999</v>
      </c>
      <c r="MM124">
        <v>16061</v>
      </c>
      <c r="MN124" s="1">
        <v>42492</v>
      </c>
      <c r="MO124">
        <v>20.375</v>
      </c>
      <c r="MP124">
        <v>11341</v>
      </c>
      <c r="MQ124" s="1">
        <v>42520</v>
      </c>
      <c r="MS124">
        <v>13864</v>
      </c>
      <c r="MT124" s="1">
        <v>42555</v>
      </c>
      <c r="MV124">
        <v>17578</v>
      </c>
      <c r="MW124" s="1">
        <v>42583</v>
      </c>
      <c r="MX124">
        <v>19.274999999999999</v>
      </c>
      <c r="MY124">
        <v>17422</v>
      </c>
      <c r="MZ124" s="1">
        <v>42611</v>
      </c>
      <c r="NA124">
        <v>19.675000000000001</v>
      </c>
      <c r="NB124">
        <v>11571</v>
      </c>
      <c r="NC124" s="1">
        <v>42646</v>
      </c>
      <c r="ND124">
        <v>19.274999999999999</v>
      </c>
      <c r="NE124">
        <v>13482</v>
      </c>
      <c r="NF124" s="1">
        <v>42674</v>
      </c>
      <c r="NG124">
        <v>19.475000000000001</v>
      </c>
      <c r="NH124">
        <v>12560</v>
      </c>
      <c r="NI124" s="1">
        <v>42702</v>
      </c>
      <c r="NJ124">
        <v>19.024999999999999</v>
      </c>
      <c r="NK124">
        <v>15427</v>
      </c>
      <c r="NL124" s="1">
        <v>42737</v>
      </c>
      <c r="NN124">
        <v>13601</v>
      </c>
      <c r="NO124" s="1">
        <v>42765</v>
      </c>
      <c r="NP124">
        <v>17.725000000000001</v>
      </c>
      <c r="NQ124">
        <v>19650</v>
      </c>
      <c r="NR124" s="1">
        <v>42793</v>
      </c>
      <c r="NS124">
        <v>17.225000000000001</v>
      </c>
      <c r="NT124">
        <v>23919</v>
      </c>
      <c r="NU124" s="1">
        <v>42828</v>
      </c>
      <c r="NV124">
        <v>16.324999999999999</v>
      </c>
      <c r="NW124">
        <v>22957</v>
      </c>
      <c r="NX124" s="1">
        <v>42828</v>
      </c>
      <c r="NY124">
        <v>16.324999999999999</v>
      </c>
      <c r="NZ124">
        <v>22957</v>
      </c>
      <c r="OA124" s="1">
        <v>42884</v>
      </c>
      <c r="OC124">
        <v>23354</v>
      </c>
      <c r="OD124" s="1">
        <v>42919</v>
      </c>
      <c r="OE124">
        <v>15.324999999999999</v>
      </c>
      <c r="OG124" s="1">
        <v>42947</v>
      </c>
      <c r="OH124">
        <v>15.025</v>
      </c>
      <c r="OI124">
        <v>26016</v>
      </c>
      <c r="OJ124" s="1">
        <v>42975</v>
      </c>
      <c r="OK124">
        <v>15.875</v>
      </c>
      <c r="OL124">
        <v>24242</v>
      </c>
      <c r="OM124" s="1">
        <v>43010</v>
      </c>
      <c r="ON124">
        <v>15.525</v>
      </c>
      <c r="OO124">
        <v>23977</v>
      </c>
      <c r="OP124" s="1">
        <v>43038</v>
      </c>
      <c r="OQ124">
        <v>15.175000000000001</v>
      </c>
      <c r="OR124">
        <v>13363</v>
      </c>
      <c r="OS124" s="1">
        <v>43066</v>
      </c>
      <c r="OT124">
        <v>15.725</v>
      </c>
      <c r="OU124">
        <v>17088</v>
      </c>
      <c r="OV124" s="1">
        <v>43101</v>
      </c>
      <c r="OX124">
        <v>15576</v>
      </c>
      <c r="OY124" s="1">
        <v>43129</v>
      </c>
      <c r="OZ124">
        <v>15.425000000000001</v>
      </c>
      <c r="PA124">
        <v>20295</v>
      </c>
      <c r="PB124" s="1">
        <v>43164</v>
      </c>
      <c r="PC124">
        <v>17.600000000000001</v>
      </c>
      <c r="PD124">
        <v>24498</v>
      </c>
      <c r="PE124" s="1">
        <v>43192</v>
      </c>
      <c r="PF124">
        <v>19.425000000000001</v>
      </c>
      <c r="PG124">
        <v>17052</v>
      </c>
      <c r="PH124" s="1">
        <v>43220</v>
      </c>
      <c r="PI124">
        <v>18.125</v>
      </c>
      <c r="PJ124">
        <v>26476</v>
      </c>
      <c r="PK124" s="1">
        <v>43255</v>
      </c>
      <c r="PL124">
        <v>16.324999999999999</v>
      </c>
      <c r="PM124">
        <v>17870</v>
      </c>
      <c r="PN124" s="1">
        <v>43283</v>
      </c>
      <c r="PO124">
        <v>17.074999999999999</v>
      </c>
      <c r="PP124">
        <v>23414</v>
      </c>
      <c r="PQ124" s="1">
        <v>43311</v>
      </c>
      <c r="PR124">
        <v>16.824999999999999</v>
      </c>
      <c r="PS124">
        <v>17053</v>
      </c>
      <c r="PT124" s="1">
        <v>43339</v>
      </c>
      <c r="PU124">
        <v>16.274999999999999</v>
      </c>
      <c r="PV124">
        <v>15608</v>
      </c>
      <c r="PW124" s="1">
        <v>43370</v>
      </c>
      <c r="PX124">
        <v>16.375</v>
      </c>
      <c r="PY124">
        <v>20185</v>
      </c>
      <c r="PZ124" s="1">
        <v>43399</v>
      </c>
      <c r="QA124">
        <v>19.475000000000001</v>
      </c>
      <c r="QB124">
        <v>29846</v>
      </c>
      <c r="QC124" s="1">
        <v>43434</v>
      </c>
      <c r="QD124">
        <v>18.524999999999999</v>
      </c>
      <c r="QE124">
        <v>27599</v>
      </c>
      <c r="QF124" s="1">
        <v>43462</v>
      </c>
      <c r="QG124">
        <v>20.824999999999999</v>
      </c>
      <c r="QH124">
        <v>25223</v>
      </c>
      <c r="QI124" s="1">
        <v>43490</v>
      </c>
      <c r="QJ124">
        <v>18.725000000000001</v>
      </c>
      <c r="QK124">
        <v>26878</v>
      </c>
      <c r="QL124" s="1">
        <v>43528</v>
      </c>
      <c r="QM124">
        <v>16.774999999999999</v>
      </c>
      <c r="QN124">
        <v>13233</v>
      </c>
      <c r="QO124" s="1">
        <v>43556</v>
      </c>
      <c r="QP124">
        <v>16.975000000000001</v>
      </c>
      <c r="QQ124">
        <v>12110</v>
      </c>
      <c r="QR124" s="1">
        <v>43584</v>
      </c>
      <c r="QS124">
        <v>16.975000000000001</v>
      </c>
      <c r="QT124">
        <v>12213</v>
      </c>
      <c r="QU124" s="1">
        <v>43619</v>
      </c>
      <c r="QV124">
        <v>18.175000000000001</v>
      </c>
      <c r="QW124">
        <v>17381</v>
      </c>
      <c r="QX124" s="1">
        <v>43644</v>
      </c>
      <c r="QY124">
        <v>16.824999999999999</v>
      </c>
      <c r="QZ124">
        <v>21345</v>
      </c>
      <c r="RA124" s="1">
        <v>43676</v>
      </c>
      <c r="RB124">
        <v>17.175000000000001</v>
      </c>
      <c r="RC124">
        <v>11861</v>
      </c>
      <c r="RD124" s="1">
        <v>43703</v>
      </c>
      <c r="RE124">
        <v>19.225000000000001</v>
      </c>
      <c r="RF124">
        <v>9382</v>
      </c>
      <c r="RG124" s="1">
        <v>43731</v>
      </c>
      <c r="RH124">
        <v>18.925000000000001</v>
      </c>
      <c r="RI124">
        <v>10655</v>
      </c>
      <c r="RJ124" s="1">
        <v>43756</v>
      </c>
      <c r="RK124">
        <v>18.975000000000001</v>
      </c>
      <c r="RM124" s="1">
        <v>43791</v>
      </c>
      <c r="RN124">
        <v>18.625</v>
      </c>
      <c r="RO124">
        <v>15539</v>
      </c>
      <c r="RP124" s="1">
        <v>43819</v>
      </c>
      <c r="RQ124">
        <v>17.7</v>
      </c>
      <c r="RR124">
        <v>10884</v>
      </c>
      <c r="RS124" s="1">
        <v>43858</v>
      </c>
      <c r="RT124">
        <v>17.524999999999999</v>
      </c>
      <c r="RU124">
        <v>9693</v>
      </c>
      <c r="RV124" s="1">
        <v>43887</v>
      </c>
      <c r="RW124">
        <v>19.074999999999999</v>
      </c>
      <c r="RX124">
        <v>15070</v>
      </c>
      <c r="RY124" s="1">
        <v>43914</v>
      </c>
      <c r="RZ124">
        <v>26.8</v>
      </c>
      <c r="SA124">
        <v>12380</v>
      </c>
      <c r="SB124" s="1">
        <v>43941</v>
      </c>
      <c r="SC124">
        <v>33.024999999999999</v>
      </c>
      <c r="SD124">
        <v>14383</v>
      </c>
      <c r="SE124" s="1">
        <v>43941</v>
      </c>
      <c r="SF124">
        <v>31.2</v>
      </c>
      <c r="SG124">
        <v>7962</v>
      </c>
      <c r="SH124" s="1">
        <v>43941</v>
      </c>
      <c r="SI124">
        <v>29.7</v>
      </c>
      <c r="SJ124">
        <v>46</v>
      </c>
      <c r="SK124" s="3">
        <v>43941</v>
      </c>
      <c r="SL124" s="2">
        <v>29.524999999999999</v>
      </c>
      <c r="SM124" s="2"/>
      <c r="SN124" s="3">
        <v>43941</v>
      </c>
      <c r="SO124" s="2">
        <v>29.524999999999999</v>
      </c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</row>
    <row r="125" spans="1:522" x14ac:dyDescent="0.25">
      <c r="A125" s="2"/>
      <c r="B125" s="2"/>
      <c r="C125" s="2"/>
      <c r="D125" s="3">
        <v>38946</v>
      </c>
      <c r="E125" s="2">
        <v>16.54</v>
      </c>
      <c r="F125" s="2">
        <v>1649</v>
      </c>
      <c r="G125" s="2"/>
      <c r="H125" s="2"/>
      <c r="I125" s="2"/>
      <c r="J125" s="2"/>
      <c r="K125" s="2"/>
      <c r="L125" s="2"/>
      <c r="M125" s="3">
        <v>39036</v>
      </c>
      <c r="N125" s="2">
        <v>14.51</v>
      </c>
      <c r="O125" s="2">
        <v>2068</v>
      </c>
      <c r="V125" s="3">
        <v>39139</v>
      </c>
      <c r="W125" s="2">
        <v>14.28</v>
      </c>
      <c r="X125" s="2">
        <v>2591</v>
      </c>
      <c r="AB125" s="1">
        <v>39195</v>
      </c>
      <c r="AC125">
        <v>14.37</v>
      </c>
      <c r="AE125" s="3">
        <v>39231</v>
      </c>
      <c r="AF125" s="2">
        <v>14.97</v>
      </c>
      <c r="AG125" s="2">
        <v>5075</v>
      </c>
      <c r="AH125" s="1">
        <v>39258</v>
      </c>
      <c r="AI125">
        <v>16.11</v>
      </c>
      <c r="AJ125">
        <v>1167</v>
      </c>
      <c r="AK125" s="2"/>
      <c r="AL125" s="2"/>
      <c r="AM125" s="2"/>
      <c r="AN125" s="3">
        <v>39315</v>
      </c>
      <c r="AO125" s="2">
        <v>21.61</v>
      </c>
      <c r="AP125" s="2">
        <v>2828</v>
      </c>
      <c r="AQ125" s="2"/>
      <c r="AR125" s="2"/>
      <c r="AS125" s="2"/>
      <c r="AT125" s="2"/>
      <c r="AU125" s="2"/>
      <c r="AV125" s="2"/>
      <c r="AW125" s="3">
        <v>39407</v>
      </c>
      <c r="AX125" s="2">
        <v>26.17</v>
      </c>
      <c r="AY125" s="2">
        <v>5051</v>
      </c>
      <c r="AZ125" s="3">
        <v>39435</v>
      </c>
      <c r="BA125" s="2">
        <v>24.06</v>
      </c>
      <c r="BB125" s="2">
        <v>4008</v>
      </c>
      <c r="BC125" s="3">
        <v>39464</v>
      </c>
      <c r="BD125" s="2">
        <v>26.2</v>
      </c>
      <c r="BE125" s="2">
        <v>559</v>
      </c>
      <c r="BF125" s="3">
        <v>39503</v>
      </c>
      <c r="BG125" s="2">
        <v>24.03</v>
      </c>
      <c r="BH125" s="2">
        <v>5299</v>
      </c>
      <c r="BI125" s="1">
        <v>39531</v>
      </c>
      <c r="BJ125">
        <v>24.71</v>
      </c>
      <c r="BL125" s="1">
        <v>39566</v>
      </c>
      <c r="BM125">
        <v>22.65</v>
      </c>
      <c r="BN125">
        <v>248</v>
      </c>
      <c r="BO125" s="3">
        <v>39595</v>
      </c>
      <c r="BP125" s="2">
        <v>23.53</v>
      </c>
      <c r="BQ125" s="2">
        <v>6863</v>
      </c>
      <c r="BR125" s="1">
        <v>39622</v>
      </c>
      <c r="BS125">
        <v>23.22</v>
      </c>
      <c r="BT125">
        <v>4414</v>
      </c>
      <c r="BU125" s="3">
        <v>39653</v>
      </c>
      <c r="BV125" s="2">
        <v>23.49</v>
      </c>
      <c r="BW125" s="2">
        <v>513</v>
      </c>
      <c r="BX125" s="3">
        <v>39681</v>
      </c>
      <c r="BY125" s="2">
        <v>23.45</v>
      </c>
      <c r="BZ125" s="2">
        <v>857</v>
      </c>
      <c r="CA125" s="3">
        <v>39710</v>
      </c>
      <c r="CB125" s="2">
        <v>24.41</v>
      </c>
      <c r="CC125" s="2">
        <v>299</v>
      </c>
      <c r="CD125" s="3">
        <v>39738</v>
      </c>
      <c r="CE125" s="2">
        <v>31.65</v>
      </c>
      <c r="CF125" s="2">
        <v>117</v>
      </c>
      <c r="CG125" s="3">
        <v>39773</v>
      </c>
      <c r="CH125" s="2">
        <v>43.12</v>
      </c>
      <c r="CI125" s="2">
        <v>323</v>
      </c>
      <c r="CJ125" s="3">
        <v>39804</v>
      </c>
      <c r="CK125" s="2">
        <v>39.909999999999997</v>
      </c>
      <c r="CL125" s="2">
        <v>286</v>
      </c>
      <c r="CM125" s="3">
        <v>39842</v>
      </c>
      <c r="CN125" s="2">
        <v>36.6</v>
      </c>
      <c r="CO125" s="2">
        <v>418</v>
      </c>
      <c r="CP125" s="3">
        <v>39870</v>
      </c>
      <c r="CQ125" s="2">
        <v>39.049999999999997</v>
      </c>
      <c r="CR125" s="2">
        <v>440</v>
      </c>
      <c r="CS125" s="3">
        <v>39898</v>
      </c>
      <c r="CT125" s="2">
        <v>37.549999999999997</v>
      </c>
      <c r="CU125" s="2">
        <v>747</v>
      </c>
      <c r="CV125" s="3">
        <v>39933</v>
      </c>
      <c r="CW125" s="2">
        <v>36.700000000000003</v>
      </c>
      <c r="CX125" s="2">
        <v>610</v>
      </c>
      <c r="CY125" s="1">
        <v>39961</v>
      </c>
      <c r="CZ125">
        <v>31.1</v>
      </c>
      <c r="DA125">
        <v>1377</v>
      </c>
      <c r="DB125" s="1">
        <v>39989</v>
      </c>
      <c r="DC125">
        <v>29.65</v>
      </c>
      <c r="DD125">
        <v>1272</v>
      </c>
      <c r="DE125" s="3">
        <v>40024</v>
      </c>
      <c r="DF125" s="2">
        <v>28.75</v>
      </c>
      <c r="DG125" s="2">
        <v>449</v>
      </c>
      <c r="DH125" s="3">
        <v>40052</v>
      </c>
      <c r="DI125" s="2">
        <v>29.55</v>
      </c>
      <c r="DJ125" s="2">
        <v>436</v>
      </c>
      <c r="DK125" s="3">
        <v>40080</v>
      </c>
      <c r="DL125" s="2">
        <v>29.1</v>
      </c>
      <c r="DM125" s="2">
        <v>831</v>
      </c>
      <c r="DN125" s="3">
        <v>40115</v>
      </c>
      <c r="DO125" s="2">
        <v>27.35</v>
      </c>
      <c r="DP125" s="2">
        <v>345</v>
      </c>
      <c r="DQ125" s="3">
        <v>40143</v>
      </c>
      <c r="DR125" s="2"/>
      <c r="DS125" s="2">
        <v>853</v>
      </c>
      <c r="DT125" s="3">
        <v>40171</v>
      </c>
      <c r="DU125" s="2">
        <v>25.95</v>
      </c>
      <c r="DV125" s="2">
        <v>705</v>
      </c>
      <c r="DW125" s="3">
        <v>40206</v>
      </c>
      <c r="DX125" s="2">
        <v>25.15</v>
      </c>
      <c r="DY125" s="2">
        <v>514</v>
      </c>
      <c r="DZ125" s="3">
        <v>40234</v>
      </c>
      <c r="EA125" s="2">
        <v>24.2</v>
      </c>
      <c r="EB125" s="2">
        <v>1277</v>
      </c>
      <c r="EC125" s="1">
        <v>40262</v>
      </c>
      <c r="ED125">
        <v>23.7</v>
      </c>
      <c r="EE125">
        <v>1218</v>
      </c>
      <c r="EF125" s="1">
        <v>40297</v>
      </c>
      <c r="EG125">
        <v>24.95</v>
      </c>
      <c r="EH125">
        <v>2365</v>
      </c>
      <c r="EI125" s="1">
        <v>40325</v>
      </c>
      <c r="EJ125">
        <v>31.35</v>
      </c>
      <c r="EK125">
        <v>4780</v>
      </c>
      <c r="EL125" s="1">
        <v>40360</v>
      </c>
      <c r="EM125">
        <v>34.1</v>
      </c>
      <c r="EN125">
        <v>3100</v>
      </c>
      <c r="EO125" s="3">
        <v>40388</v>
      </c>
      <c r="EP125" s="2">
        <v>30.95</v>
      </c>
      <c r="EQ125" s="2">
        <v>2697</v>
      </c>
      <c r="ER125" s="3">
        <v>40416</v>
      </c>
      <c r="ES125" s="2">
        <v>33.4</v>
      </c>
      <c r="ET125" s="2">
        <v>1294</v>
      </c>
      <c r="EU125" s="3">
        <v>40444</v>
      </c>
      <c r="EV125" s="2">
        <v>32.1</v>
      </c>
      <c r="EW125" s="2">
        <v>2697</v>
      </c>
      <c r="EX125" s="3">
        <v>40479</v>
      </c>
      <c r="EY125" s="2">
        <v>28.1</v>
      </c>
      <c r="EZ125" s="2">
        <v>4886</v>
      </c>
      <c r="FA125" s="3">
        <v>40507</v>
      </c>
      <c r="FB125" s="2"/>
      <c r="FC125" s="2">
        <v>3391</v>
      </c>
      <c r="FD125" s="3">
        <v>40535</v>
      </c>
      <c r="FE125" s="2">
        <v>25.05</v>
      </c>
      <c r="FF125" s="2">
        <v>4178</v>
      </c>
      <c r="FG125" s="3">
        <v>40570</v>
      </c>
      <c r="FH125" s="2">
        <v>23.15</v>
      </c>
      <c r="FI125" s="2">
        <v>11398</v>
      </c>
      <c r="FJ125" s="3">
        <v>40598</v>
      </c>
      <c r="FK125" s="2">
        <v>23.95</v>
      </c>
      <c r="FL125" s="2">
        <v>15929</v>
      </c>
      <c r="FM125" s="1">
        <v>40633</v>
      </c>
      <c r="FN125">
        <v>23.2</v>
      </c>
      <c r="FO125">
        <v>9586</v>
      </c>
      <c r="FP125" s="1">
        <v>40661</v>
      </c>
      <c r="FQ125">
        <v>22.75</v>
      </c>
      <c r="FR125">
        <v>12834</v>
      </c>
      <c r="FS125" s="1">
        <v>40689</v>
      </c>
      <c r="FT125">
        <v>23.05</v>
      </c>
      <c r="FU125">
        <v>18049</v>
      </c>
      <c r="FV125" s="1">
        <v>40724</v>
      </c>
      <c r="FW125">
        <v>22.7</v>
      </c>
      <c r="FX125">
        <v>41656</v>
      </c>
      <c r="FY125" s="3">
        <v>40752</v>
      </c>
      <c r="FZ125" s="2">
        <v>23.85</v>
      </c>
      <c r="GA125" s="2">
        <v>19181</v>
      </c>
      <c r="GB125" s="3">
        <v>40780</v>
      </c>
      <c r="GC125" s="2">
        <v>30.9</v>
      </c>
      <c r="GD125" s="2">
        <v>6902</v>
      </c>
      <c r="GE125" s="3">
        <v>40815</v>
      </c>
      <c r="GF125" s="2">
        <v>33</v>
      </c>
      <c r="GG125" s="2">
        <v>6749</v>
      </c>
      <c r="GH125" s="3">
        <v>40843</v>
      </c>
      <c r="GI125" s="2">
        <v>27.7</v>
      </c>
      <c r="GJ125" s="2">
        <v>8407</v>
      </c>
      <c r="GK125" s="3">
        <v>40871</v>
      </c>
      <c r="GL125" s="2"/>
      <c r="GM125" s="2">
        <v>8729</v>
      </c>
      <c r="GN125" s="3">
        <v>40906</v>
      </c>
      <c r="GO125" s="2">
        <v>28.9</v>
      </c>
      <c r="GP125" s="2">
        <v>8110</v>
      </c>
      <c r="GQ125" s="3">
        <v>40934</v>
      </c>
      <c r="GR125" s="2">
        <v>27.15</v>
      </c>
      <c r="GS125" s="2">
        <v>8095</v>
      </c>
      <c r="GT125" s="3">
        <v>40969</v>
      </c>
      <c r="GU125" s="2">
        <v>27.6</v>
      </c>
      <c r="GV125" s="2">
        <v>20109</v>
      </c>
      <c r="GW125" s="3">
        <v>40997</v>
      </c>
      <c r="GX125" s="2">
        <v>25.3</v>
      </c>
      <c r="GY125" s="2">
        <v>23776</v>
      </c>
      <c r="GZ125" s="1">
        <v>41025</v>
      </c>
      <c r="HA125">
        <v>25.55</v>
      </c>
      <c r="HB125">
        <v>29197</v>
      </c>
      <c r="HC125" s="1">
        <v>41059</v>
      </c>
      <c r="HD125">
        <v>28.55</v>
      </c>
      <c r="HE125">
        <v>22666</v>
      </c>
      <c r="HF125" s="1">
        <v>41086</v>
      </c>
      <c r="HG125">
        <v>27.65</v>
      </c>
      <c r="HH125">
        <v>27488</v>
      </c>
      <c r="HI125" s="3">
        <v>41115</v>
      </c>
      <c r="HJ125" s="2">
        <v>26.5</v>
      </c>
      <c r="HK125" s="2">
        <v>20065</v>
      </c>
      <c r="HL125" s="3">
        <v>41143</v>
      </c>
      <c r="HM125" s="2">
        <v>26.9</v>
      </c>
      <c r="HN125" s="2">
        <v>23358</v>
      </c>
      <c r="HO125" s="3">
        <v>41178</v>
      </c>
      <c r="HP125" s="2">
        <v>23.75</v>
      </c>
      <c r="HQ125" s="2">
        <v>29099</v>
      </c>
      <c r="HR125" s="3">
        <v>41206</v>
      </c>
      <c r="HS125" s="2">
        <v>22.7</v>
      </c>
      <c r="HT125" s="2">
        <v>26557</v>
      </c>
      <c r="HU125" s="3">
        <v>41242</v>
      </c>
      <c r="HV125" s="2">
        <v>21.1</v>
      </c>
      <c r="HW125" s="2">
        <v>26849</v>
      </c>
      <c r="HX125" s="3">
        <v>41270</v>
      </c>
      <c r="HY125" s="2">
        <v>21.75</v>
      </c>
      <c r="HZ125" s="2">
        <v>19599</v>
      </c>
      <c r="IA125" s="3">
        <v>41298</v>
      </c>
      <c r="IB125" s="2">
        <v>18.2</v>
      </c>
      <c r="IC125" s="2">
        <v>25991</v>
      </c>
      <c r="ID125" s="3">
        <v>41333</v>
      </c>
      <c r="IE125" s="2">
        <v>18.399999999999999</v>
      </c>
      <c r="IF125" s="2">
        <v>26762</v>
      </c>
      <c r="IG125" s="3">
        <v>41361</v>
      </c>
      <c r="IH125" s="2">
        <v>18.45</v>
      </c>
      <c r="II125" s="2">
        <v>15984</v>
      </c>
      <c r="IJ125" s="1">
        <v>41389</v>
      </c>
      <c r="IK125">
        <v>17.95</v>
      </c>
      <c r="IL125">
        <v>19148</v>
      </c>
      <c r="IM125" s="1">
        <v>41424</v>
      </c>
      <c r="IN125">
        <v>18.75</v>
      </c>
      <c r="IO125">
        <v>21093</v>
      </c>
      <c r="IP125" s="1">
        <v>41451</v>
      </c>
      <c r="IQ125">
        <v>21.4</v>
      </c>
      <c r="IR125">
        <v>23888</v>
      </c>
      <c r="IS125" s="1">
        <v>41487</v>
      </c>
      <c r="IT125">
        <v>18.100000000000001</v>
      </c>
      <c r="IU125">
        <v>18118</v>
      </c>
      <c r="IV125" s="1">
        <v>41515</v>
      </c>
      <c r="IW125">
        <v>19.95</v>
      </c>
      <c r="IX125">
        <v>16734</v>
      </c>
      <c r="IY125" s="1">
        <v>41542</v>
      </c>
      <c r="IZ125">
        <v>18.899999999999999</v>
      </c>
      <c r="JA125">
        <v>15880</v>
      </c>
      <c r="JB125" s="1">
        <v>41571</v>
      </c>
      <c r="JC125">
        <v>18.350000000000001</v>
      </c>
      <c r="JD125">
        <v>15491</v>
      </c>
      <c r="JE125" s="1">
        <v>41606</v>
      </c>
      <c r="JF125"/>
      <c r="JG125">
        <v>15705</v>
      </c>
      <c r="JH125" s="1">
        <v>41634</v>
      </c>
      <c r="JI125">
        <v>17.2</v>
      </c>
      <c r="JJ125">
        <v>13832</v>
      </c>
      <c r="JK125" s="1">
        <v>41662</v>
      </c>
      <c r="JL125">
        <v>17.399999999999999</v>
      </c>
      <c r="JM125">
        <v>13619</v>
      </c>
      <c r="JN125" s="1">
        <v>41697</v>
      </c>
      <c r="JO125">
        <v>17.8</v>
      </c>
      <c r="JP125">
        <v>20454</v>
      </c>
      <c r="JQ125" s="1">
        <v>41725</v>
      </c>
      <c r="JR125">
        <v>18.100000000000001</v>
      </c>
      <c r="JS125">
        <v>14242</v>
      </c>
      <c r="JT125" s="1">
        <v>41760</v>
      </c>
      <c r="JU125">
        <v>17.5</v>
      </c>
      <c r="JV125">
        <v>17358</v>
      </c>
      <c r="JW125" s="1">
        <v>41789</v>
      </c>
      <c r="JX125">
        <v>17.25</v>
      </c>
      <c r="JY125">
        <v>23645</v>
      </c>
      <c r="JZ125" s="1">
        <v>41817</v>
      </c>
      <c r="KA125">
        <v>16.2</v>
      </c>
      <c r="KB125">
        <v>25171</v>
      </c>
      <c r="KC125" s="1">
        <v>41852</v>
      </c>
      <c r="KD125">
        <v>17.3</v>
      </c>
      <c r="KE125">
        <v>24884</v>
      </c>
      <c r="KF125" s="1">
        <v>41880</v>
      </c>
      <c r="KG125">
        <v>16.8</v>
      </c>
      <c r="KI125" s="1">
        <v>41908</v>
      </c>
      <c r="KJ125">
        <v>17.7</v>
      </c>
      <c r="KK125">
        <v>20907</v>
      </c>
      <c r="KL125" s="1">
        <v>41936</v>
      </c>
      <c r="KM125">
        <v>18.7</v>
      </c>
      <c r="KN125">
        <v>16157</v>
      </c>
      <c r="KO125" s="1">
        <v>41971</v>
      </c>
      <c r="KP125">
        <v>18.100000000000001</v>
      </c>
      <c r="KQ125">
        <v>17490</v>
      </c>
      <c r="KR125" s="1">
        <v>41998</v>
      </c>
      <c r="KT125">
        <v>15356</v>
      </c>
      <c r="KU125" s="1">
        <v>42030</v>
      </c>
      <c r="KV125">
        <v>19.175000000000001</v>
      </c>
      <c r="KW125">
        <v>16756</v>
      </c>
      <c r="KX125" s="1">
        <v>42059</v>
      </c>
      <c r="KY125">
        <v>18.875</v>
      </c>
      <c r="KZ125">
        <v>16733</v>
      </c>
      <c r="LA125" s="1">
        <v>42087</v>
      </c>
      <c r="LB125">
        <v>18.875</v>
      </c>
      <c r="LC125">
        <v>11424</v>
      </c>
      <c r="LD125" s="1">
        <v>42123</v>
      </c>
      <c r="LE125">
        <v>18.625</v>
      </c>
      <c r="LF125">
        <v>13856</v>
      </c>
      <c r="LG125" s="1">
        <v>42152</v>
      </c>
      <c r="LH125">
        <v>17.824999999999999</v>
      </c>
      <c r="LI125">
        <v>12160</v>
      </c>
      <c r="LJ125" s="1">
        <v>42180</v>
      </c>
      <c r="LK125">
        <v>17.5</v>
      </c>
      <c r="LL125">
        <v>17905</v>
      </c>
      <c r="LM125" s="1">
        <v>42216</v>
      </c>
      <c r="LN125">
        <v>17.475000000000001</v>
      </c>
      <c r="LO125">
        <v>15153</v>
      </c>
      <c r="LP125" s="1">
        <v>42244</v>
      </c>
      <c r="LQ125">
        <v>21.225000000000001</v>
      </c>
      <c r="LR125">
        <v>12905</v>
      </c>
      <c r="LS125" s="1">
        <v>42272</v>
      </c>
      <c r="LT125">
        <v>21.7</v>
      </c>
      <c r="LU125">
        <v>15988</v>
      </c>
      <c r="LV125" s="1">
        <v>42307</v>
      </c>
      <c r="LW125">
        <v>19.274999999999999</v>
      </c>
      <c r="LX125">
        <v>13080</v>
      </c>
      <c r="LY125" s="1">
        <v>42335</v>
      </c>
      <c r="LZ125">
        <v>19.725000000000001</v>
      </c>
      <c r="MA125">
        <v>9632</v>
      </c>
      <c r="MB125" s="1">
        <v>42363</v>
      </c>
      <c r="MD125">
        <v>8664</v>
      </c>
      <c r="ME125" s="1">
        <v>42398</v>
      </c>
      <c r="MF125">
        <v>21.524999999999999</v>
      </c>
      <c r="MG125">
        <v>12997</v>
      </c>
      <c r="MH125" s="1">
        <v>42426</v>
      </c>
      <c r="MI125">
        <v>22.375</v>
      </c>
      <c r="MJ125">
        <v>13962</v>
      </c>
      <c r="MK125" s="1">
        <v>42461</v>
      </c>
      <c r="ML125">
        <v>19.475000000000001</v>
      </c>
      <c r="MM125">
        <v>15723</v>
      </c>
      <c r="MN125" s="1">
        <v>42489</v>
      </c>
      <c r="MO125">
        <v>20.774999999999999</v>
      </c>
      <c r="MP125">
        <v>10625</v>
      </c>
      <c r="MQ125" s="1">
        <v>42517</v>
      </c>
      <c r="MR125">
        <v>19.824999999999999</v>
      </c>
      <c r="MT125" s="1">
        <v>42552</v>
      </c>
      <c r="MU125">
        <v>20.175000000000001</v>
      </c>
      <c r="MW125" s="1">
        <v>42580</v>
      </c>
      <c r="MX125">
        <v>19.350000000000001</v>
      </c>
      <c r="MY125">
        <v>16951</v>
      </c>
      <c r="MZ125" s="1">
        <v>42608</v>
      </c>
      <c r="NA125">
        <v>19.774999999999999</v>
      </c>
      <c r="NB125">
        <v>11497</v>
      </c>
      <c r="NC125" s="1">
        <v>42643</v>
      </c>
      <c r="ND125">
        <v>19.399999999999999</v>
      </c>
      <c r="NE125">
        <v>13179</v>
      </c>
      <c r="NF125" s="1">
        <v>42671</v>
      </c>
      <c r="NG125">
        <v>19.475000000000001</v>
      </c>
      <c r="NH125">
        <v>12384</v>
      </c>
      <c r="NI125" s="1">
        <v>42699</v>
      </c>
      <c r="NJ125">
        <v>18.925000000000001</v>
      </c>
      <c r="NK125">
        <v>15078</v>
      </c>
      <c r="NL125" s="1">
        <v>42734</v>
      </c>
      <c r="NM125">
        <v>19.074999999999999</v>
      </c>
      <c r="NO125" s="1">
        <v>42762</v>
      </c>
      <c r="NP125">
        <v>17.675000000000001</v>
      </c>
      <c r="NQ125">
        <v>19242</v>
      </c>
      <c r="NR125" s="1">
        <v>42790</v>
      </c>
      <c r="NS125">
        <v>17.524999999999999</v>
      </c>
      <c r="NT125">
        <v>21717</v>
      </c>
      <c r="NU125" s="1">
        <v>42825</v>
      </c>
      <c r="NV125">
        <v>16.274999999999999</v>
      </c>
      <c r="NW125">
        <v>22761</v>
      </c>
      <c r="NX125" s="1">
        <v>42825</v>
      </c>
      <c r="NY125">
        <v>16.274999999999999</v>
      </c>
      <c r="NZ125">
        <v>22761</v>
      </c>
      <c r="OA125" s="1">
        <v>42881</v>
      </c>
      <c r="OB125">
        <v>16.125</v>
      </c>
      <c r="OD125" s="1">
        <v>42916</v>
      </c>
      <c r="OE125">
        <v>15.175000000000001</v>
      </c>
      <c r="OF125">
        <v>24138</v>
      </c>
      <c r="OG125" s="1">
        <v>42944</v>
      </c>
      <c r="OH125">
        <v>15.125</v>
      </c>
      <c r="OI125">
        <v>25575</v>
      </c>
      <c r="OJ125" s="1">
        <v>42972</v>
      </c>
      <c r="OK125">
        <v>15.95</v>
      </c>
      <c r="OL125">
        <v>24426</v>
      </c>
      <c r="OM125" s="1">
        <v>43007</v>
      </c>
      <c r="ON125">
        <v>15.8</v>
      </c>
      <c r="OO125">
        <v>24097</v>
      </c>
      <c r="OP125" s="1">
        <v>43035</v>
      </c>
      <c r="OQ125">
        <v>15.175000000000001</v>
      </c>
      <c r="OR125">
        <v>13246</v>
      </c>
      <c r="OS125" s="1">
        <v>43063</v>
      </c>
      <c r="OT125">
        <v>15.625</v>
      </c>
      <c r="OU125">
        <v>16494</v>
      </c>
      <c r="OV125" s="1">
        <v>43098</v>
      </c>
      <c r="OW125">
        <v>14.824999999999999</v>
      </c>
      <c r="OY125" s="1">
        <v>43126</v>
      </c>
      <c r="OZ125">
        <v>15.074999999999999</v>
      </c>
      <c r="PA125">
        <v>20152</v>
      </c>
      <c r="PB125" s="1">
        <v>43161</v>
      </c>
      <c r="PC125">
        <v>17.975000000000001</v>
      </c>
      <c r="PD125">
        <v>24677</v>
      </c>
      <c r="PE125" s="1">
        <v>43189</v>
      </c>
      <c r="PG125">
        <v>16963</v>
      </c>
      <c r="PH125" s="1">
        <v>43217</v>
      </c>
      <c r="PI125">
        <v>18.074999999999999</v>
      </c>
      <c r="PJ125">
        <v>26380</v>
      </c>
      <c r="PK125" s="1">
        <v>43252</v>
      </c>
      <c r="PL125">
        <v>16.675000000000001</v>
      </c>
      <c r="PM125">
        <v>17004</v>
      </c>
      <c r="PN125" s="1">
        <v>43280</v>
      </c>
      <c r="PO125">
        <v>17.024999999999999</v>
      </c>
      <c r="PP125">
        <v>22971</v>
      </c>
      <c r="PQ125" s="1">
        <v>43308</v>
      </c>
      <c r="PR125">
        <v>16.625</v>
      </c>
      <c r="PS125">
        <v>16926</v>
      </c>
      <c r="PT125" s="1">
        <v>43336</v>
      </c>
      <c r="PU125">
        <v>16.274999999999999</v>
      </c>
      <c r="PV125">
        <v>15517</v>
      </c>
      <c r="PW125" s="1">
        <v>43369</v>
      </c>
      <c r="PX125">
        <v>16.475000000000001</v>
      </c>
      <c r="PY125">
        <v>20088</v>
      </c>
      <c r="PZ125" s="1">
        <v>43398</v>
      </c>
      <c r="QA125">
        <v>19.375</v>
      </c>
      <c r="QB125">
        <v>29222</v>
      </c>
      <c r="QC125" s="1">
        <v>43433</v>
      </c>
      <c r="QD125">
        <v>18.875</v>
      </c>
      <c r="QE125">
        <v>27650</v>
      </c>
      <c r="QF125" s="1">
        <v>43461</v>
      </c>
      <c r="QG125">
        <v>20.824999999999999</v>
      </c>
      <c r="QH125">
        <v>24950</v>
      </c>
      <c r="QI125" s="1">
        <v>43489</v>
      </c>
      <c r="QJ125">
        <v>19.074999999999999</v>
      </c>
      <c r="QK125">
        <v>27194</v>
      </c>
      <c r="QL125" s="1">
        <v>43525</v>
      </c>
      <c r="QM125">
        <v>16.675000000000001</v>
      </c>
      <c r="QN125">
        <v>13616</v>
      </c>
      <c r="QO125" s="1">
        <v>43553</v>
      </c>
      <c r="QP125">
        <v>17.175000000000001</v>
      </c>
      <c r="QQ125">
        <v>11771</v>
      </c>
      <c r="QR125" s="1">
        <v>43581</v>
      </c>
      <c r="QS125">
        <v>16.875</v>
      </c>
      <c r="QT125">
        <v>12137</v>
      </c>
      <c r="QU125" s="1">
        <v>43616</v>
      </c>
      <c r="QV125">
        <v>18.225000000000001</v>
      </c>
      <c r="QW125">
        <v>17206</v>
      </c>
      <c r="QX125" s="1">
        <v>43643</v>
      </c>
      <c r="QY125">
        <v>17.125</v>
      </c>
      <c r="QZ125">
        <v>21199</v>
      </c>
      <c r="RA125" s="1">
        <v>43675</v>
      </c>
      <c r="RB125">
        <v>16.875</v>
      </c>
      <c r="RC125">
        <v>11542</v>
      </c>
      <c r="RD125" s="1">
        <v>43700</v>
      </c>
      <c r="RE125">
        <v>19.350000000000001</v>
      </c>
      <c r="RG125" s="1">
        <v>43728</v>
      </c>
      <c r="RH125">
        <v>19.074999999999999</v>
      </c>
      <c r="RJ125" s="1">
        <v>43755</v>
      </c>
      <c r="RK125">
        <v>18.725000000000001</v>
      </c>
      <c r="RL125">
        <v>11889</v>
      </c>
      <c r="RM125" s="1">
        <v>43790</v>
      </c>
      <c r="RN125">
        <v>18.774999999999999</v>
      </c>
      <c r="RO125">
        <v>15097</v>
      </c>
      <c r="RP125" s="1">
        <v>43818</v>
      </c>
      <c r="RQ125">
        <v>17.725000000000001</v>
      </c>
      <c r="RR125">
        <v>11264</v>
      </c>
      <c r="RS125" s="1">
        <v>43857</v>
      </c>
      <c r="RT125">
        <v>17.975000000000001</v>
      </c>
      <c r="RU125">
        <v>9515</v>
      </c>
      <c r="RV125" s="1">
        <v>43886</v>
      </c>
      <c r="RW125">
        <v>18.975000000000001</v>
      </c>
      <c r="RX125">
        <v>13701</v>
      </c>
      <c r="RY125" s="1">
        <v>43913</v>
      </c>
      <c r="RZ125">
        <v>28.574999999999999</v>
      </c>
      <c r="SA125">
        <v>11638</v>
      </c>
      <c r="SB125" s="1">
        <v>43938</v>
      </c>
      <c r="SC125">
        <v>31.25</v>
      </c>
      <c r="SD125">
        <v>14271</v>
      </c>
      <c r="SE125" s="1">
        <v>43938</v>
      </c>
      <c r="SF125">
        <v>29.55</v>
      </c>
      <c r="SG125">
        <v>8021</v>
      </c>
      <c r="SH125" s="1">
        <v>43938</v>
      </c>
      <c r="SI125">
        <v>28.5</v>
      </c>
      <c r="SJ125">
        <v>45</v>
      </c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</row>
    <row r="126" spans="1:522" x14ac:dyDescent="0.25">
      <c r="A126" s="2"/>
      <c r="B126" s="2"/>
      <c r="C126" s="2"/>
      <c r="D126" s="3">
        <v>38945</v>
      </c>
      <c r="E126" s="2">
        <v>16.18</v>
      </c>
      <c r="F126" s="2">
        <v>1613</v>
      </c>
      <c r="G126" s="2"/>
      <c r="H126" s="2"/>
      <c r="I126" s="2"/>
      <c r="J126" s="2"/>
      <c r="K126" s="2"/>
      <c r="L126" s="2"/>
      <c r="M126" s="3">
        <v>39035</v>
      </c>
      <c r="N126" s="2">
        <v>14.71</v>
      </c>
      <c r="O126" s="2">
        <v>2106</v>
      </c>
      <c r="V126" s="3">
        <v>39136</v>
      </c>
      <c r="W126" s="2">
        <v>14.33</v>
      </c>
      <c r="X126" s="2">
        <v>2612</v>
      </c>
      <c r="AE126" s="3">
        <v>39227</v>
      </c>
      <c r="AF126" s="2">
        <v>15.06</v>
      </c>
      <c r="AG126" s="2">
        <v>4897</v>
      </c>
      <c r="AH126" s="1">
        <v>39255</v>
      </c>
      <c r="AI126">
        <v>15.99</v>
      </c>
      <c r="AJ126">
        <v>1140</v>
      </c>
      <c r="AK126" s="2"/>
      <c r="AL126" s="2"/>
      <c r="AM126" s="2"/>
      <c r="AN126" s="3">
        <v>39314</v>
      </c>
      <c r="AO126" s="2">
        <v>22</v>
      </c>
      <c r="AP126" s="2">
        <v>2796</v>
      </c>
      <c r="AQ126" s="2"/>
      <c r="AR126" s="2"/>
      <c r="AS126" s="2"/>
      <c r="AT126" s="2"/>
      <c r="AU126" s="2"/>
      <c r="AV126" s="2"/>
      <c r="AW126" s="3">
        <v>39406</v>
      </c>
      <c r="AX126" s="2">
        <v>25.83</v>
      </c>
      <c r="AY126" s="2">
        <v>5067</v>
      </c>
      <c r="AZ126" s="3">
        <v>39434</v>
      </c>
      <c r="BA126" s="2">
        <v>24.02</v>
      </c>
      <c r="BB126" s="2">
        <v>4008</v>
      </c>
      <c r="BC126" s="3">
        <v>39463</v>
      </c>
      <c r="BD126" s="2">
        <v>24.42</v>
      </c>
      <c r="BE126" s="2">
        <v>416</v>
      </c>
      <c r="BF126" s="3">
        <v>39500</v>
      </c>
      <c r="BG126" s="2">
        <v>24.7</v>
      </c>
      <c r="BH126" s="2">
        <v>4914</v>
      </c>
      <c r="BL126" s="1">
        <v>39563</v>
      </c>
      <c r="BM126">
        <v>22.53</v>
      </c>
      <c r="BN126">
        <v>118</v>
      </c>
      <c r="BO126" s="3">
        <v>39591</v>
      </c>
      <c r="BP126" s="2">
        <v>23.97</v>
      </c>
      <c r="BQ126" s="2">
        <v>6864</v>
      </c>
      <c r="BR126" s="1">
        <v>39619</v>
      </c>
      <c r="BS126">
        <v>23.43</v>
      </c>
      <c r="BT126">
        <v>4291</v>
      </c>
      <c r="BU126" s="3">
        <v>39652</v>
      </c>
      <c r="BV126" s="2">
        <v>22.53</v>
      </c>
      <c r="BW126" s="2">
        <v>579</v>
      </c>
      <c r="BX126" s="3">
        <v>39680</v>
      </c>
      <c r="BY126" s="2">
        <v>23.32</v>
      </c>
      <c r="BZ126" s="2">
        <v>842</v>
      </c>
      <c r="CA126" s="3">
        <v>39709</v>
      </c>
      <c r="CB126" s="2">
        <v>24.7</v>
      </c>
      <c r="CC126" s="2">
        <v>289</v>
      </c>
      <c r="CD126" s="3">
        <v>39737</v>
      </c>
      <c r="CE126" s="2">
        <v>31.17</v>
      </c>
      <c r="CF126" s="2">
        <v>117</v>
      </c>
      <c r="CG126" s="3">
        <v>39772</v>
      </c>
      <c r="CH126" s="2">
        <v>44.57</v>
      </c>
      <c r="CI126" s="2">
        <v>386</v>
      </c>
      <c r="CJ126" s="3">
        <v>39801</v>
      </c>
      <c r="CK126" s="2">
        <v>39.07</v>
      </c>
      <c r="CL126" s="2">
        <v>282</v>
      </c>
      <c r="CM126" s="3">
        <v>39841</v>
      </c>
      <c r="CN126" s="2">
        <v>37.19</v>
      </c>
      <c r="CO126" s="2">
        <v>213</v>
      </c>
      <c r="CP126" s="3">
        <v>39869</v>
      </c>
      <c r="CQ126" s="2">
        <v>38.299999999999997</v>
      </c>
      <c r="CR126" s="2">
        <v>421</v>
      </c>
      <c r="CS126" s="3">
        <v>39897</v>
      </c>
      <c r="CT126" s="2">
        <v>37.950000000000003</v>
      </c>
      <c r="CU126" s="2">
        <v>743</v>
      </c>
      <c r="CV126" s="3">
        <v>39932</v>
      </c>
      <c r="CW126" s="2">
        <v>36.700000000000003</v>
      </c>
      <c r="CX126" s="2">
        <v>602</v>
      </c>
      <c r="CY126" s="1">
        <v>39960</v>
      </c>
      <c r="CZ126">
        <v>30.85</v>
      </c>
      <c r="DA126">
        <v>1372</v>
      </c>
      <c r="DB126" s="1">
        <v>39988</v>
      </c>
      <c r="DC126">
        <v>30</v>
      </c>
      <c r="DD126">
        <v>1175</v>
      </c>
      <c r="DE126" s="3">
        <v>40023</v>
      </c>
      <c r="DF126" s="2">
        <v>29.15</v>
      </c>
      <c r="DG126" s="2">
        <v>376</v>
      </c>
      <c r="DH126" s="3">
        <v>40051</v>
      </c>
      <c r="DI126" s="2">
        <v>29.65</v>
      </c>
      <c r="DJ126" s="2">
        <v>399</v>
      </c>
      <c r="DK126" s="3">
        <v>40079</v>
      </c>
      <c r="DL126" s="2">
        <v>28.45</v>
      </c>
      <c r="DM126" s="2">
        <v>856</v>
      </c>
      <c r="DN126" s="3">
        <v>40114</v>
      </c>
      <c r="DO126" s="2">
        <v>27.95</v>
      </c>
      <c r="DP126" s="2">
        <v>345</v>
      </c>
      <c r="DQ126" s="3">
        <v>40142</v>
      </c>
      <c r="DR126" s="2">
        <v>27.5</v>
      </c>
      <c r="DS126" s="2">
        <v>853</v>
      </c>
      <c r="DT126" s="3">
        <v>40170</v>
      </c>
      <c r="DU126" s="2">
        <v>26.1</v>
      </c>
      <c r="DV126" s="2">
        <v>646</v>
      </c>
      <c r="DW126" s="3">
        <v>40205</v>
      </c>
      <c r="DX126" s="2">
        <v>25.1</v>
      </c>
      <c r="DY126" s="2">
        <v>496</v>
      </c>
      <c r="DZ126" s="3">
        <v>40233</v>
      </c>
      <c r="EA126" s="2">
        <v>24.25</v>
      </c>
      <c r="EB126" s="2">
        <v>1227</v>
      </c>
      <c r="EC126" s="1">
        <v>40261</v>
      </c>
      <c r="ED126">
        <v>23.65</v>
      </c>
      <c r="EE126">
        <v>1156</v>
      </c>
      <c r="EF126" s="1">
        <v>40296</v>
      </c>
      <c r="EG126">
        <v>25.15</v>
      </c>
      <c r="EH126">
        <v>2068</v>
      </c>
      <c r="EI126" s="1">
        <v>40324</v>
      </c>
      <c r="EJ126">
        <v>32.799999999999997</v>
      </c>
      <c r="EK126">
        <v>5006</v>
      </c>
      <c r="EL126" s="1">
        <v>40359</v>
      </c>
      <c r="EM126">
        <v>33.9</v>
      </c>
      <c r="EN126">
        <v>3022</v>
      </c>
      <c r="EO126" s="3">
        <v>40387</v>
      </c>
      <c r="EP126" s="2">
        <v>30.95</v>
      </c>
      <c r="EQ126" s="2">
        <v>2275</v>
      </c>
      <c r="ER126" s="3">
        <v>40415</v>
      </c>
      <c r="ES126" s="2">
        <v>33.049999999999997</v>
      </c>
      <c r="ET126" s="2">
        <v>1265</v>
      </c>
      <c r="EU126" s="3">
        <v>40443</v>
      </c>
      <c r="EV126" s="2">
        <v>31.65</v>
      </c>
      <c r="EW126" s="2">
        <v>2332</v>
      </c>
      <c r="EX126" s="3">
        <v>40478</v>
      </c>
      <c r="EY126" s="2">
        <v>28.3</v>
      </c>
      <c r="EZ126" s="2">
        <v>4714</v>
      </c>
      <c r="FA126" s="3">
        <v>40506</v>
      </c>
      <c r="FB126" s="2">
        <v>26.75</v>
      </c>
      <c r="FC126" s="2">
        <v>3391</v>
      </c>
      <c r="FD126" s="3">
        <v>40534</v>
      </c>
      <c r="FE126" s="2">
        <v>24.8</v>
      </c>
      <c r="FF126" s="2">
        <v>4099</v>
      </c>
      <c r="FG126" s="3">
        <v>40569</v>
      </c>
      <c r="FH126" s="2">
        <v>23.4</v>
      </c>
      <c r="FI126" s="2">
        <v>10487</v>
      </c>
      <c r="FJ126" s="3">
        <v>40597</v>
      </c>
      <c r="FK126" s="2">
        <v>23.95</v>
      </c>
      <c r="FL126" s="2">
        <v>15907</v>
      </c>
      <c r="FM126" s="1">
        <v>40632</v>
      </c>
      <c r="FN126">
        <v>23.1</v>
      </c>
      <c r="FO126">
        <v>9506</v>
      </c>
      <c r="FP126" s="1">
        <v>40660</v>
      </c>
      <c r="FQ126">
        <v>23</v>
      </c>
      <c r="FR126">
        <v>12207</v>
      </c>
      <c r="FS126" s="1">
        <v>40688</v>
      </c>
      <c r="FT126">
        <v>23.5</v>
      </c>
      <c r="FU126">
        <v>17843</v>
      </c>
      <c r="FV126" s="1">
        <v>40723</v>
      </c>
      <c r="FW126">
        <v>23.2</v>
      </c>
      <c r="FX126">
        <v>38682</v>
      </c>
      <c r="FY126" s="3">
        <v>40751</v>
      </c>
      <c r="FZ126" s="2">
        <v>24</v>
      </c>
      <c r="GA126" s="2">
        <v>19077</v>
      </c>
      <c r="GB126" s="3">
        <v>40779</v>
      </c>
      <c r="GC126" s="2">
        <v>30.25</v>
      </c>
      <c r="GD126" s="2">
        <v>6955</v>
      </c>
      <c r="GE126" s="3">
        <v>40814</v>
      </c>
      <c r="GF126" s="2">
        <v>33.35</v>
      </c>
      <c r="GG126" s="2">
        <v>6869</v>
      </c>
      <c r="GH126" s="3">
        <v>40842</v>
      </c>
      <c r="GI126" s="2">
        <v>30.2</v>
      </c>
      <c r="GJ126" s="2">
        <v>7407</v>
      </c>
      <c r="GK126" s="3">
        <v>40870</v>
      </c>
      <c r="GL126" s="2">
        <v>33.65</v>
      </c>
      <c r="GM126" s="2">
        <v>8729</v>
      </c>
      <c r="GN126" s="3">
        <v>40905</v>
      </c>
      <c r="GO126" s="2">
        <v>29.25</v>
      </c>
      <c r="GP126" s="2">
        <v>8060</v>
      </c>
      <c r="GQ126" s="3">
        <v>40933</v>
      </c>
      <c r="GR126" s="2">
        <v>26.8</v>
      </c>
      <c r="GS126" s="2">
        <v>6836</v>
      </c>
      <c r="GT126" s="3">
        <v>40968</v>
      </c>
      <c r="GU126" s="2">
        <v>28.35</v>
      </c>
      <c r="GV126" s="2">
        <v>19480</v>
      </c>
      <c r="GW126" s="3">
        <v>40996</v>
      </c>
      <c r="GX126" s="2">
        <v>25.2</v>
      </c>
      <c r="GY126" s="2">
        <v>23606</v>
      </c>
      <c r="GZ126" s="1">
        <v>41024</v>
      </c>
      <c r="HA126">
        <v>25.75</v>
      </c>
      <c r="HB126">
        <v>28468</v>
      </c>
      <c r="HC126" s="1">
        <v>41058</v>
      </c>
      <c r="HD126">
        <v>27.75</v>
      </c>
      <c r="HE126">
        <v>22451</v>
      </c>
      <c r="HF126" s="1">
        <v>41085</v>
      </c>
      <c r="HG126">
        <v>28.1</v>
      </c>
      <c r="HH126">
        <v>27159</v>
      </c>
      <c r="HI126" s="3">
        <v>41114</v>
      </c>
      <c r="HJ126" s="2">
        <v>26.7</v>
      </c>
      <c r="HK126" s="2">
        <v>19619</v>
      </c>
      <c r="HL126" s="3">
        <v>41142</v>
      </c>
      <c r="HM126" s="2">
        <v>26.9</v>
      </c>
      <c r="HN126" s="2">
        <v>22640</v>
      </c>
      <c r="HO126" s="3">
        <v>41177</v>
      </c>
      <c r="HP126" s="2">
        <v>23.65</v>
      </c>
      <c r="HQ126" s="2">
        <v>29383</v>
      </c>
      <c r="HR126" s="3">
        <v>41205</v>
      </c>
      <c r="HS126" s="2">
        <v>22.95</v>
      </c>
      <c r="HT126" s="2">
        <v>26073</v>
      </c>
      <c r="HU126" s="3">
        <v>41241</v>
      </c>
      <c r="HV126" s="2">
        <v>21.5</v>
      </c>
      <c r="HW126" s="2">
        <v>26897</v>
      </c>
      <c r="HX126" s="3">
        <v>41269</v>
      </c>
      <c r="HY126" s="2">
        <v>22.15</v>
      </c>
      <c r="HZ126" s="2">
        <v>20069</v>
      </c>
      <c r="IA126" s="3">
        <v>41297</v>
      </c>
      <c r="IB126" s="2">
        <v>18.25</v>
      </c>
      <c r="IC126" s="2">
        <v>25293</v>
      </c>
      <c r="ID126" s="3">
        <v>41332</v>
      </c>
      <c r="IE126" s="2">
        <v>18.149999999999999</v>
      </c>
      <c r="IF126" s="2">
        <v>26675</v>
      </c>
      <c r="IG126" s="3">
        <v>41360</v>
      </c>
      <c r="IH126" s="2">
        <v>18.399999999999999</v>
      </c>
      <c r="II126" s="2">
        <v>15990</v>
      </c>
      <c r="IJ126" s="1">
        <v>41388</v>
      </c>
      <c r="IK126">
        <v>17.95</v>
      </c>
      <c r="IL126">
        <v>19209</v>
      </c>
      <c r="IM126" s="1">
        <v>41423</v>
      </c>
      <c r="IN126">
        <v>18.7</v>
      </c>
      <c r="IO126">
        <v>20058</v>
      </c>
      <c r="IP126" s="1">
        <v>41450</v>
      </c>
      <c r="IQ126">
        <v>21.3</v>
      </c>
      <c r="IR126">
        <v>22866</v>
      </c>
      <c r="IS126" s="1">
        <v>41486</v>
      </c>
      <c r="IT126">
        <v>18.350000000000001</v>
      </c>
      <c r="IU126">
        <v>17743</v>
      </c>
      <c r="IV126" s="1">
        <v>41514</v>
      </c>
      <c r="IW126">
        <v>19.8</v>
      </c>
      <c r="IX126">
        <v>16195</v>
      </c>
      <c r="IY126" s="1">
        <v>41541</v>
      </c>
      <c r="IZ126">
        <v>18.850000000000001</v>
      </c>
      <c r="JA126">
        <v>14855</v>
      </c>
      <c r="JB126" s="1">
        <v>41570</v>
      </c>
      <c r="JC126">
        <v>18.399999999999999</v>
      </c>
      <c r="JD126">
        <v>15005</v>
      </c>
      <c r="JE126" s="1">
        <v>41605</v>
      </c>
      <c r="JF126">
        <v>18.25</v>
      </c>
      <c r="JG126"/>
      <c r="JH126" s="1">
        <v>41633</v>
      </c>
      <c r="JI126"/>
      <c r="JJ126">
        <v>13656</v>
      </c>
      <c r="JK126" s="1">
        <v>41661</v>
      </c>
      <c r="JL126">
        <v>17.25</v>
      </c>
      <c r="JM126">
        <v>13323</v>
      </c>
      <c r="JN126" s="1">
        <v>41696</v>
      </c>
      <c r="JO126">
        <v>17.7</v>
      </c>
      <c r="JP126">
        <v>19877</v>
      </c>
      <c r="JQ126" s="1">
        <v>41724</v>
      </c>
      <c r="JR126">
        <v>18.2</v>
      </c>
      <c r="JS126">
        <v>13894</v>
      </c>
      <c r="JT126" s="1">
        <v>41759</v>
      </c>
      <c r="JU126">
        <v>17.55</v>
      </c>
      <c r="JV126">
        <v>16667</v>
      </c>
      <c r="JW126" s="1">
        <v>41788</v>
      </c>
      <c r="JX126">
        <v>17.100000000000001</v>
      </c>
      <c r="JY126">
        <v>23173</v>
      </c>
      <c r="JZ126" s="1">
        <v>41816</v>
      </c>
      <c r="KA126">
        <v>16.149999999999999</v>
      </c>
      <c r="KB126">
        <v>24339</v>
      </c>
      <c r="KC126" s="1">
        <v>41851</v>
      </c>
      <c r="KD126">
        <v>16.850000000000001</v>
      </c>
      <c r="KE126">
        <v>23763</v>
      </c>
      <c r="KF126" s="1">
        <v>41879</v>
      </c>
      <c r="KG126">
        <v>16.8</v>
      </c>
      <c r="KH126">
        <v>23719</v>
      </c>
      <c r="KI126" s="1">
        <v>41907</v>
      </c>
      <c r="KJ126">
        <v>17.75</v>
      </c>
      <c r="KL126" s="1">
        <v>41935</v>
      </c>
      <c r="KM126">
        <v>18.899999999999999</v>
      </c>
      <c r="KN126">
        <v>16042</v>
      </c>
      <c r="KO126" s="1">
        <v>41970</v>
      </c>
      <c r="KQ126">
        <v>17478</v>
      </c>
      <c r="KR126" s="1">
        <v>41997</v>
      </c>
      <c r="KS126">
        <v>18.5</v>
      </c>
      <c r="KU126" s="1">
        <v>42027</v>
      </c>
      <c r="KV126">
        <v>19.625</v>
      </c>
      <c r="KW126">
        <v>16657</v>
      </c>
      <c r="KX126" s="1">
        <v>42058</v>
      </c>
      <c r="KY126">
        <v>19.425000000000001</v>
      </c>
      <c r="KZ126">
        <v>16479</v>
      </c>
      <c r="LA126" s="1">
        <v>42086</v>
      </c>
      <c r="LB126">
        <v>18.875</v>
      </c>
      <c r="LC126">
        <v>11038</v>
      </c>
      <c r="LD126" s="1">
        <v>42122</v>
      </c>
      <c r="LE126">
        <v>18.274999999999999</v>
      </c>
      <c r="LF126">
        <v>13173</v>
      </c>
      <c r="LG126" s="1">
        <v>42151</v>
      </c>
      <c r="LH126">
        <v>17.824999999999999</v>
      </c>
      <c r="LI126">
        <v>15856</v>
      </c>
      <c r="LJ126" s="1">
        <v>42179</v>
      </c>
      <c r="LK126">
        <v>17.524999999999999</v>
      </c>
      <c r="LL126">
        <v>17851</v>
      </c>
      <c r="LM126" s="1">
        <v>42215</v>
      </c>
      <c r="LN126">
        <v>17.524999999999999</v>
      </c>
      <c r="LO126">
        <v>15169</v>
      </c>
      <c r="LP126" s="1">
        <v>42243</v>
      </c>
      <c r="LQ126">
        <v>20.425000000000001</v>
      </c>
      <c r="LR126">
        <v>12839</v>
      </c>
      <c r="LS126" s="1">
        <v>42271</v>
      </c>
      <c r="LT126">
        <v>21.425000000000001</v>
      </c>
      <c r="LU126">
        <v>15734</v>
      </c>
      <c r="LV126" s="1">
        <v>42306</v>
      </c>
      <c r="LW126">
        <v>19.024999999999999</v>
      </c>
      <c r="LX126">
        <v>12884</v>
      </c>
      <c r="LY126" s="1">
        <v>42334</v>
      </c>
      <c r="MA126">
        <v>9178</v>
      </c>
      <c r="MB126" s="1">
        <v>42362</v>
      </c>
      <c r="MC126">
        <v>19.925000000000001</v>
      </c>
      <c r="ME126" s="1">
        <v>42397</v>
      </c>
      <c r="MF126">
        <v>22.274999999999999</v>
      </c>
      <c r="MG126">
        <v>12845</v>
      </c>
      <c r="MH126" s="1">
        <v>42425</v>
      </c>
      <c r="MI126">
        <v>22.175000000000001</v>
      </c>
      <c r="MJ126">
        <v>13799</v>
      </c>
      <c r="MK126" s="1">
        <v>42460</v>
      </c>
      <c r="ML126">
        <v>19.824999999999999</v>
      </c>
      <c r="MM126">
        <v>15673</v>
      </c>
      <c r="MN126" s="1">
        <v>42488</v>
      </c>
      <c r="MO126">
        <v>20.45</v>
      </c>
      <c r="MP126">
        <v>10319</v>
      </c>
      <c r="MQ126" s="1">
        <v>42516</v>
      </c>
      <c r="MR126">
        <v>19.975000000000001</v>
      </c>
      <c r="MS126">
        <v>13829</v>
      </c>
      <c r="MT126" s="1">
        <v>42551</v>
      </c>
      <c r="MU126">
        <v>20.024999999999999</v>
      </c>
      <c r="MV126">
        <v>16699</v>
      </c>
      <c r="MW126" s="1">
        <v>42579</v>
      </c>
      <c r="MX126">
        <v>19.7</v>
      </c>
      <c r="MY126">
        <v>16924</v>
      </c>
      <c r="MZ126" s="1">
        <v>42607</v>
      </c>
      <c r="NA126">
        <v>19.675000000000001</v>
      </c>
      <c r="NB126">
        <v>11294</v>
      </c>
      <c r="NC126" s="1">
        <v>42642</v>
      </c>
      <c r="ND126">
        <v>19.475000000000001</v>
      </c>
      <c r="NE126">
        <v>12638</v>
      </c>
      <c r="NF126" s="1">
        <v>42670</v>
      </c>
      <c r="NG126">
        <v>19.475000000000001</v>
      </c>
      <c r="NH126">
        <v>12213</v>
      </c>
      <c r="NI126" s="1">
        <v>42698</v>
      </c>
      <c r="NK126">
        <v>14887</v>
      </c>
      <c r="NL126" s="1">
        <v>42733</v>
      </c>
      <c r="NM126">
        <v>19.024999999999999</v>
      </c>
      <c r="NN126">
        <v>13279</v>
      </c>
      <c r="NO126" s="1">
        <v>42761</v>
      </c>
      <c r="NP126">
        <v>17.625</v>
      </c>
      <c r="NQ126">
        <v>19003</v>
      </c>
      <c r="NR126" s="1">
        <v>42789</v>
      </c>
      <c r="NS126">
        <v>17.425000000000001</v>
      </c>
      <c r="NT126">
        <v>20477</v>
      </c>
      <c r="NU126" s="1">
        <v>42824</v>
      </c>
      <c r="NV126">
        <v>16.274999999999999</v>
      </c>
      <c r="NW126">
        <v>22576</v>
      </c>
      <c r="NX126" s="1">
        <v>42824</v>
      </c>
      <c r="NY126">
        <v>16.274999999999999</v>
      </c>
      <c r="NZ126">
        <v>22576</v>
      </c>
      <c r="OA126" s="1">
        <v>42880</v>
      </c>
      <c r="OB126">
        <v>16.175000000000001</v>
      </c>
      <c r="OC126">
        <v>22655</v>
      </c>
      <c r="OD126" s="1">
        <v>42915</v>
      </c>
      <c r="OE126">
        <v>15.125</v>
      </c>
      <c r="OF126">
        <v>23234</v>
      </c>
      <c r="OG126" s="1">
        <v>42943</v>
      </c>
      <c r="OH126">
        <v>15.1</v>
      </c>
      <c r="OI126">
        <v>25360</v>
      </c>
      <c r="OJ126" s="1">
        <v>42971</v>
      </c>
      <c r="OK126">
        <v>15.975</v>
      </c>
      <c r="OL126">
        <v>24463</v>
      </c>
      <c r="OM126" s="1">
        <v>43006</v>
      </c>
      <c r="ON126">
        <v>15.875</v>
      </c>
      <c r="OO126">
        <v>23801</v>
      </c>
      <c r="OP126" s="1">
        <v>43034</v>
      </c>
      <c r="OQ126">
        <v>15.525</v>
      </c>
      <c r="OR126">
        <v>13246</v>
      </c>
      <c r="OS126" s="1">
        <v>43062</v>
      </c>
      <c r="OU126">
        <v>16275</v>
      </c>
      <c r="OV126" s="1">
        <v>43097</v>
      </c>
      <c r="OW126">
        <v>14.775</v>
      </c>
      <c r="OX126">
        <v>15368</v>
      </c>
      <c r="OY126" s="1">
        <v>43125</v>
      </c>
      <c r="OZ126">
        <v>15.175000000000001</v>
      </c>
      <c r="PA126">
        <v>19403</v>
      </c>
      <c r="PB126" s="1">
        <v>43160</v>
      </c>
      <c r="PC126">
        <v>18.125</v>
      </c>
      <c r="PD126">
        <v>24767</v>
      </c>
      <c r="PE126" s="1">
        <v>43188</v>
      </c>
      <c r="PF126">
        <v>19.024999999999999</v>
      </c>
      <c r="PG126">
        <v>16963</v>
      </c>
      <c r="PH126" s="1">
        <v>43216</v>
      </c>
      <c r="PI126">
        <v>18.125</v>
      </c>
      <c r="PJ126">
        <v>26397</v>
      </c>
      <c r="PK126" s="1">
        <v>43251</v>
      </c>
      <c r="PL126">
        <v>17.074999999999999</v>
      </c>
      <c r="PM126">
        <v>16616</v>
      </c>
      <c r="PN126" s="1">
        <v>43279</v>
      </c>
      <c r="PO126">
        <v>17.024999999999999</v>
      </c>
      <c r="PP126">
        <v>22466</v>
      </c>
      <c r="PQ126" s="1">
        <v>43307</v>
      </c>
      <c r="PR126">
        <v>16.475000000000001</v>
      </c>
      <c r="PS126">
        <v>16563</v>
      </c>
      <c r="PT126" s="1">
        <v>43335</v>
      </c>
      <c r="PU126">
        <v>16.274999999999999</v>
      </c>
      <c r="PV126">
        <v>15513</v>
      </c>
      <c r="PW126" s="1">
        <v>43368</v>
      </c>
      <c r="PX126">
        <v>16.274999999999999</v>
      </c>
      <c r="PY126">
        <v>19619</v>
      </c>
      <c r="PZ126" s="1">
        <v>43397</v>
      </c>
      <c r="QA126">
        <v>19.125</v>
      </c>
      <c r="QB126">
        <v>29004</v>
      </c>
      <c r="QC126" s="1">
        <v>43432</v>
      </c>
      <c r="QD126">
        <v>18.774999999999999</v>
      </c>
      <c r="QE126">
        <v>27622</v>
      </c>
      <c r="QF126" s="1">
        <v>43460</v>
      </c>
      <c r="QG126">
        <v>20.625</v>
      </c>
      <c r="QH126">
        <v>24582</v>
      </c>
      <c r="QI126" s="1">
        <v>43488</v>
      </c>
      <c r="QJ126">
        <v>19.324999999999999</v>
      </c>
      <c r="QK126">
        <v>27389</v>
      </c>
      <c r="QL126" s="1">
        <v>43524</v>
      </c>
      <c r="QM126">
        <v>16.875</v>
      </c>
      <c r="QN126">
        <v>17782</v>
      </c>
      <c r="QO126" s="1">
        <v>43552</v>
      </c>
      <c r="QP126">
        <v>17.475000000000001</v>
      </c>
      <c r="QQ126">
        <v>11716</v>
      </c>
      <c r="QR126" s="1">
        <v>43580</v>
      </c>
      <c r="QS126">
        <v>17.024999999999999</v>
      </c>
      <c r="QT126">
        <v>11928</v>
      </c>
      <c r="QU126" s="1">
        <v>43615</v>
      </c>
      <c r="QV126">
        <v>17.875</v>
      </c>
      <c r="QW126">
        <v>16868</v>
      </c>
      <c r="QX126" s="1">
        <v>43642</v>
      </c>
      <c r="QY126">
        <v>17.274999999999999</v>
      </c>
      <c r="QZ126">
        <v>19812</v>
      </c>
      <c r="RA126" s="1">
        <v>43672</v>
      </c>
      <c r="RB126">
        <v>16.925000000000001</v>
      </c>
      <c r="RD126" s="1">
        <v>43699</v>
      </c>
      <c r="RE126">
        <v>18.524999999999999</v>
      </c>
      <c r="RF126">
        <v>8913</v>
      </c>
      <c r="RG126" s="1">
        <v>43727</v>
      </c>
      <c r="RH126">
        <v>18.574999999999999</v>
      </c>
      <c r="RI126">
        <v>9468</v>
      </c>
      <c r="RJ126" s="1">
        <v>43754</v>
      </c>
      <c r="RK126">
        <v>18.875</v>
      </c>
      <c r="RL126">
        <v>11642</v>
      </c>
      <c r="RM126" s="1">
        <v>43789</v>
      </c>
      <c r="RN126">
        <v>18.574999999999999</v>
      </c>
      <c r="RO126">
        <v>13754</v>
      </c>
      <c r="RP126" s="1">
        <v>43817</v>
      </c>
      <c r="RQ126">
        <v>17.875</v>
      </c>
      <c r="RR126">
        <v>11548</v>
      </c>
      <c r="RS126" s="1">
        <v>43854</v>
      </c>
      <c r="RT126">
        <v>17.324999999999999</v>
      </c>
      <c r="RU126">
        <v>8949</v>
      </c>
      <c r="RV126" s="1">
        <v>43885</v>
      </c>
      <c r="RW126">
        <v>18.324999999999999</v>
      </c>
      <c r="RX126">
        <v>11420</v>
      </c>
      <c r="RY126" s="1">
        <v>43910</v>
      </c>
      <c r="RZ126">
        <v>32.975000000000001</v>
      </c>
      <c r="SA126">
        <v>11269</v>
      </c>
      <c r="SB126" s="1">
        <v>43937</v>
      </c>
      <c r="SC126">
        <v>31.725000000000001</v>
      </c>
      <c r="SD126">
        <v>14163</v>
      </c>
      <c r="SE126" s="1">
        <v>43937</v>
      </c>
      <c r="SF126">
        <v>29.9</v>
      </c>
      <c r="SG126">
        <v>7831</v>
      </c>
      <c r="SH126" s="1">
        <v>43937</v>
      </c>
      <c r="SI126">
        <v>28.774999999999999</v>
      </c>
      <c r="SJ126">
        <v>24</v>
      </c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</row>
    <row r="127" spans="1:522" x14ac:dyDescent="0.25">
      <c r="A127" s="2"/>
      <c r="B127" s="2"/>
      <c r="C127" s="2"/>
      <c r="D127" s="3">
        <v>38944</v>
      </c>
      <c r="E127" s="2">
        <v>16.260000000000002</v>
      </c>
      <c r="F127" s="2">
        <v>1614</v>
      </c>
      <c r="G127" s="2"/>
      <c r="H127" s="2"/>
      <c r="I127" s="2"/>
      <c r="J127" s="2"/>
      <c r="K127" s="2"/>
      <c r="L127" s="2"/>
      <c r="M127" s="3">
        <v>39034</v>
      </c>
      <c r="N127" s="2">
        <v>14.75</v>
      </c>
      <c r="O127" s="2">
        <v>2138</v>
      </c>
      <c r="V127" s="3">
        <v>39135</v>
      </c>
      <c r="W127" s="2">
        <v>14.12</v>
      </c>
      <c r="X127" s="2">
        <v>2703</v>
      </c>
      <c r="AE127" s="3">
        <v>39226</v>
      </c>
      <c r="AF127" s="2">
        <v>15.07</v>
      </c>
      <c r="AG127" s="2">
        <v>4851</v>
      </c>
      <c r="AH127" s="1">
        <v>39254</v>
      </c>
      <c r="AI127">
        <v>15.75</v>
      </c>
      <c r="AJ127">
        <v>1125</v>
      </c>
      <c r="AK127" s="2"/>
      <c r="AL127" s="2"/>
      <c r="AM127" s="2"/>
      <c r="AN127" s="3">
        <v>39311</v>
      </c>
      <c r="AO127" s="2">
        <v>22.65</v>
      </c>
      <c r="AP127" s="2">
        <v>2868</v>
      </c>
      <c r="AQ127" s="2"/>
      <c r="AR127" s="2"/>
      <c r="AS127" s="2"/>
      <c r="AT127" s="2"/>
      <c r="AU127" s="2"/>
      <c r="AV127" s="2"/>
      <c r="AW127" s="3">
        <v>39405</v>
      </c>
      <c r="AX127" s="2">
        <v>25.76</v>
      </c>
      <c r="AY127" s="2">
        <v>5000</v>
      </c>
      <c r="AZ127" s="3">
        <v>39433</v>
      </c>
      <c r="BA127" s="2">
        <v>24.62</v>
      </c>
      <c r="BB127" s="2">
        <v>4008</v>
      </c>
      <c r="BC127" s="3">
        <v>39462</v>
      </c>
      <c r="BD127" s="2">
        <v>24.71</v>
      </c>
      <c r="BE127" s="2">
        <v>322</v>
      </c>
      <c r="BF127" s="3">
        <v>39499</v>
      </c>
      <c r="BG127" s="2">
        <v>24.7</v>
      </c>
      <c r="BH127" s="2">
        <v>4859</v>
      </c>
      <c r="BL127" s="1">
        <v>39562</v>
      </c>
      <c r="BM127">
        <v>23.33</v>
      </c>
      <c r="BN127">
        <v>118</v>
      </c>
      <c r="BO127" s="3">
        <v>39590</v>
      </c>
      <c r="BP127" s="2">
        <v>23.5</v>
      </c>
      <c r="BQ127" s="2">
        <v>6784</v>
      </c>
      <c r="BR127" s="1">
        <v>39618</v>
      </c>
      <c r="BS127">
        <v>23.17</v>
      </c>
      <c r="BT127">
        <v>4155</v>
      </c>
      <c r="BU127" s="3">
        <v>39651</v>
      </c>
      <c r="BV127" s="2">
        <v>22.31</v>
      </c>
      <c r="BW127" s="2">
        <v>568</v>
      </c>
      <c r="BX127" s="3">
        <v>39679</v>
      </c>
      <c r="BY127" s="2">
        <v>23.64</v>
      </c>
      <c r="BZ127" s="2">
        <v>842</v>
      </c>
      <c r="CA127" s="3">
        <v>39708</v>
      </c>
      <c r="CB127" s="2">
        <v>25.6</v>
      </c>
      <c r="CC127" s="2">
        <v>289</v>
      </c>
      <c r="CD127" s="3">
        <v>39736</v>
      </c>
      <c r="CE127" s="2">
        <v>29.56</v>
      </c>
      <c r="CF127" s="2">
        <v>117</v>
      </c>
      <c r="CG127" s="3">
        <v>39771</v>
      </c>
      <c r="CH127" s="2">
        <v>43.32</v>
      </c>
      <c r="CI127" s="2">
        <v>368</v>
      </c>
      <c r="CJ127" s="3">
        <v>39800</v>
      </c>
      <c r="CK127" s="2">
        <v>40.26</v>
      </c>
      <c r="CL127" s="2">
        <v>283</v>
      </c>
      <c r="CM127" s="3">
        <v>39840</v>
      </c>
      <c r="CN127" s="2">
        <v>37.67</v>
      </c>
      <c r="CO127" s="2">
        <v>197</v>
      </c>
      <c r="CP127" s="3">
        <v>39868</v>
      </c>
      <c r="CQ127" s="2">
        <v>38.200000000000003</v>
      </c>
      <c r="CR127" s="2">
        <v>429</v>
      </c>
      <c r="CS127" s="3">
        <v>39896</v>
      </c>
      <c r="CT127" s="2">
        <v>38</v>
      </c>
      <c r="CU127" s="2">
        <v>741</v>
      </c>
      <c r="CV127" s="3">
        <v>39931</v>
      </c>
      <c r="CW127" s="2">
        <v>37.450000000000003</v>
      </c>
      <c r="CX127" s="2">
        <v>592</v>
      </c>
      <c r="CY127" s="1">
        <v>39959</v>
      </c>
      <c r="CZ127">
        <v>30.9</v>
      </c>
      <c r="DA127">
        <v>1293</v>
      </c>
      <c r="DB127" s="1">
        <v>39987</v>
      </c>
      <c r="DC127">
        <v>30.65</v>
      </c>
      <c r="DD127">
        <v>1100</v>
      </c>
      <c r="DE127" s="3">
        <v>40022</v>
      </c>
      <c r="DF127" s="2">
        <v>29.05</v>
      </c>
      <c r="DG127" s="2">
        <v>236</v>
      </c>
      <c r="DH127" s="3">
        <v>40050</v>
      </c>
      <c r="DI127" s="2">
        <v>29.35</v>
      </c>
      <c r="DJ127" s="2">
        <v>387</v>
      </c>
      <c r="DK127" s="3">
        <v>40078</v>
      </c>
      <c r="DL127" s="2">
        <v>28.6</v>
      </c>
      <c r="DM127" s="2">
        <v>865</v>
      </c>
      <c r="DN127" s="3">
        <v>40113</v>
      </c>
      <c r="DO127" s="2">
        <v>27.55</v>
      </c>
      <c r="DP127" s="2">
        <v>340</v>
      </c>
      <c r="DQ127" s="3">
        <v>40141</v>
      </c>
      <c r="DR127" s="2">
        <v>27.6</v>
      </c>
      <c r="DS127" s="2">
        <v>846</v>
      </c>
      <c r="DT127" s="3">
        <v>40169</v>
      </c>
      <c r="DU127" s="2">
        <v>26.25</v>
      </c>
      <c r="DV127" s="2">
        <v>617</v>
      </c>
      <c r="DW127" s="3">
        <v>40204</v>
      </c>
      <c r="DX127" s="2">
        <v>25.25</v>
      </c>
      <c r="DY127" s="2">
        <v>465</v>
      </c>
      <c r="DZ127" s="3">
        <v>40232</v>
      </c>
      <c r="EA127" s="2">
        <v>24.35</v>
      </c>
      <c r="EB127" s="2">
        <v>1314</v>
      </c>
      <c r="EC127" s="1">
        <v>40260</v>
      </c>
      <c r="ED127">
        <v>23.4</v>
      </c>
      <c r="EE127">
        <v>1146</v>
      </c>
      <c r="EF127" s="1">
        <v>40295</v>
      </c>
      <c r="EG127">
        <v>25.2</v>
      </c>
      <c r="EH127">
        <v>2010</v>
      </c>
      <c r="EI127" s="1">
        <v>40323</v>
      </c>
      <c r="EJ127">
        <v>33</v>
      </c>
      <c r="EK127">
        <v>4874</v>
      </c>
      <c r="EL127" s="1">
        <v>40358</v>
      </c>
      <c r="EM127">
        <v>33.5</v>
      </c>
      <c r="EN127">
        <v>2924</v>
      </c>
      <c r="EO127" s="3">
        <v>40386</v>
      </c>
      <c r="EP127" s="2">
        <v>31.2</v>
      </c>
      <c r="EQ127" s="2">
        <v>2203</v>
      </c>
      <c r="ER127" s="3">
        <v>40414</v>
      </c>
      <c r="ES127" s="2">
        <v>33.700000000000003</v>
      </c>
      <c r="ET127" s="2">
        <v>1226</v>
      </c>
      <c r="EU127" s="3">
        <v>40442</v>
      </c>
      <c r="EV127" s="2">
        <v>31.4</v>
      </c>
      <c r="EW127" s="2">
        <v>2176</v>
      </c>
      <c r="EX127" s="3">
        <v>40477</v>
      </c>
      <c r="EY127" s="2">
        <v>28.3</v>
      </c>
      <c r="EZ127" s="2">
        <v>4889</v>
      </c>
      <c r="FA127" s="3">
        <v>40505</v>
      </c>
      <c r="FB127" s="2">
        <v>27.05</v>
      </c>
      <c r="FC127" s="2">
        <v>3426</v>
      </c>
      <c r="FD127" s="3">
        <v>40533</v>
      </c>
      <c r="FE127" s="2">
        <v>24.85</v>
      </c>
      <c r="FF127" s="2">
        <v>3945</v>
      </c>
      <c r="FG127" s="3">
        <v>40568</v>
      </c>
      <c r="FH127" s="2">
        <v>23.95</v>
      </c>
      <c r="FI127" s="2">
        <v>9911</v>
      </c>
      <c r="FJ127" s="3">
        <v>40596</v>
      </c>
      <c r="FK127" s="2">
        <v>23.35</v>
      </c>
      <c r="FL127" s="2">
        <v>15369</v>
      </c>
      <c r="FM127" s="1">
        <v>40631</v>
      </c>
      <c r="FN127">
        <v>23.4</v>
      </c>
      <c r="FO127">
        <v>9401</v>
      </c>
      <c r="FP127" s="1">
        <v>40659</v>
      </c>
      <c r="FQ127">
        <v>23.25</v>
      </c>
      <c r="FR127">
        <v>10217</v>
      </c>
      <c r="FS127" s="1">
        <v>40687</v>
      </c>
      <c r="FT127">
        <v>23.65</v>
      </c>
      <c r="FU127">
        <v>17399</v>
      </c>
      <c r="FV127" s="1">
        <v>40722</v>
      </c>
      <c r="FW127">
        <v>23.6</v>
      </c>
      <c r="FX127">
        <v>38665</v>
      </c>
      <c r="FY127" s="3">
        <v>40750</v>
      </c>
      <c r="FZ127" s="2">
        <v>23.35</v>
      </c>
      <c r="GA127" s="2">
        <v>18520</v>
      </c>
      <c r="GB127" s="3">
        <v>40778</v>
      </c>
      <c r="GC127" s="2">
        <v>29.85</v>
      </c>
      <c r="GD127" s="2">
        <v>6833</v>
      </c>
      <c r="GE127" s="3">
        <v>40813</v>
      </c>
      <c r="GF127" s="2">
        <v>32.450000000000003</v>
      </c>
      <c r="GG127" s="2">
        <v>6712</v>
      </c>
      <c r="GH127" s="3">
        <v>40841</v>
      </c>
      <c r="GI127" s="2">
        <v>31</v>
      </c>
      <c r="GJ127" s="2">
        <v>7233</v>
      </c>
      <c r="GK127" s="3">
        <v>40869</v>
      </c>
      <c r="GL127" s="2">
        <v>32.85</v>
      </c>
      <c r="GM127" s="2">
        <v>8114</v>
      </c>
      <c r="GN127" s="3">
        <v>40904</v>
      </c>
      <c r="GO127" s="2">
        <v>28.7</v>
      </c>
      <c r="GP127" s="2">
        <v>7818</v>
      </c>
      <c r="GQ127" s="3">
        <v>40932</v>
      </c>
      <c r="GR127" s="2">
        <v>27.15</v>
      </c>
      <c r="GS127" s="2">
        <v>6207</v>
      </c>
      <c r="GT127" s="3">
        <v>40967</v>
      </c>
      <c r="GU127" s="2">
        <v>28.45</v>
      </c>
      <c r="GV127" s="2">
        <v>19196</v>
      </c>
      <c r="GW127" s="3">
        <v>40995</v>
      </c>
      <c r="GX127" s="2">
        <v>25.55</v>
      </c>
      <c r="GY127" s="2">
        <v>23853</v>
      </c>
      <c r="GZ127" s="1">
        <v>41023</v>
      </c>
      <c r="HA127">
        <v>26.65</v>
      </c>
      <c r="HB127">
        <v>28807</v>
      </c>
      <c r="HC127" s="1">
        <v>41057</v>
      </c>
      <c r="HE127">
        <v>22017</v>
      </c>
      <c r="HF127" s="1">
        <v>41082</v>
      </c>
      <c r="HG127">
        <v>27.9</v>
      </c>
      <c r="HH127">
        <v>27196</v>
      </c>
      <c r="HI127" s="3">
        <v>41113</v>
      </c>
      <c r="HJ127" s="2">
        <v>26.45</v>
      </c>
      <c r="HK127" s="2">
        <v>19827</v>
      </c>
      <c r="HL127" s="3">
        <v>41141</v>
      </c>
      <c r="HM127" s="2">
        <v>26.45</v>
      </c>
      <c r="HN127" s="2">
        <v>20841</v>
      </c>
      <c r="HO127" s="3">
        <v>41176</v>
      </c>
      <c r="HP127" s="2">
        <v>23.4</v>
      </c>
      <c r="HQ127" s="2">
        <v>28004</v>
      </c>
      <c r="HR127" s="3">
        <v>41204</v>
      </c>
      <c r="HS127" s="2">
        <v>22.6</v>
      </c>
      <c r="HT127" s="2">
        <v>26006</v>
      </c>
      <c r="HU127" s="3">
        <v>41240</v>
      </c>
      <c r="HV127" s="2">
        <v>21.55</v>
      </c>
      <c r="HW127" s="2">
        <v>25988</v>
      </c>
      <c r="HX127" s="3">
        <v>41268</v>
      </c>
      <c r="HY127" s="2"/>
      <c r="HZ127" s="2">
        <v>20278</v>
      </c>
      <c r="IA127" s="3">
        <v>41296</v>
      </c>
      <c r="IB127" s="2">
        <v>18.55</v>
      </c>
      <c r="IC127" s="2">
        <v>23897</v>
      </c>
      <c r="ID127" s="3">
        <v>41331</v>
      </c>
      <c r="IE127" s="2">
        <v>18.7</v>
      </c>
      <c r="IF127" s="2">
        <v>26346</v>
      </c>
      <c r="IG127" s="3">
        <v>41359</v>
      </c>
      <c r="IH127" s="2">
        <v>18.350000000000001</v>
      </c>
      <c r="II127" s="2">
        <v>15805</v>
      </c>
      <c r="IJ127" s="1">
        <v>41387</v>
      </c>
      <c r="IK127">
        <v>17.95</v>
      </c>
      <c r="IL127">
        <v>19135</v>
      </c>
      <c r="IM127" s="1">
        <v>41422</v>
      </c>
      <c r="IN127">
        <v>18.7</v>
      </c>
      <c r="IO127">
        <v>19739</v>
      </c>
      <c r="IP127" s="1">
        <v>41449</v>
      </c>
      <c r="IQ127">
        <v>21.35</v>
      </c>
      <c r="IR127">
        <v>23357</v>
      </c>
      <c r="IS127" s="1">
        <v>41485</v>
      </c>
      <c r="IT127">
        <v>18.7</v>
      </c>
      <c r="IU127">
        <v>17514</v>
      </c>
      <c r="IV127" s="1">
        <v>41513</v>
      </c>
      <c r="IW127">
        <v>19.8</v>
      </c>
      <c r="IX127">
        <v>16022</v>
      </c>
      <c r="IY127" s="1">
        <v>41540</v>
      </c>
      <c r="IZ127">
        <v>18.95</v>
      </c>
      <c r="JA127">
        <v>13818</v>
      </c>
      <c r="JB127" s="1">
        <v>41569</v>
      </c>
      <c r="JC127">
        <v>18.3</v>
      </c>
      <c r="JD127">
        <v>14459</v>
      </c>
      <c r="JE127" s="1">
        <v>41604</v>
      </c>
      <c r="JF127">
        <v>18.25</v>
      </c>
      <c r="JG127">
        <v>14913</v>
      </c>
      <c r="JH127" s="1">
        <v>41632</v>
      </c>
      <c r="JI127">
        <v>17.2</v>
      </c>
      <c r="JJ127"/>
      <c r="JK127" s="1">
        <v>41660</v>
      </c>
      <c r="JL127">
        <v>17.649999999999999</v>
      </c>
      <c r="JM127">
        <v>12131</v>
      </c>
      <c r="JN127" s="1">
        <v>41695</v>
      </c>
      <c r="JO127">
        <v>17.45</v>
      </c>
      <c r="JP127">
        <v>19102</v>
      </c>
      <c r="JQ127" s="1">
        <v>41723</v>
      </c>
      <c r="JR127">
        <v>18.05</v>
      </c>
      <c r="JS127">
        <v>12992</v>
      </c>
      <c r="JT127" s="1">
        <v>41758</v>
      </c>
      <c r="JU127">
        <v>17.55</v>
      </c>
      <c r="JV127">
        <v>16315</v>
      </c>
      <c r="JW127" s="1">
        <v>41787</v>
      </c>
      <c r="JX127">
        <v>17.100000000000001</v>
      </c>
      <c r="JY127">
        <v>22862</v>
      </c>
      <c r="JZ127" s="1">
        <v>41815</v>
      </c>
      <c r="KA127">
        <v>16.3</v>
      </c>
      <c r="KB127">
        <v>23500</v>
      </c>
      <c r="KC127" s="1">
        <v>41850</v>
      </c>
      <c r="KD127">
        <v>16.2</v>
      </c>
      <c r="KE127">
        <v>22741</v>
      </c>
      <c r="KF127" s="1">
        <v>41878</v>
      </c>
      <c r="KG127">
        <v>16.850000000000001</v>
      </c>
      <c r="KH127">
        <v>23794</v>
      </c>
      <c r="KI127" s="1">
        <v>41906</v>
      </c>
      <c r="KJ127">
        <v>17.45</v>
      </c>
      <c r="KK127">
        <v>19437</v>
      </c>
      <c r="KL127" s="1">
        <v>41934</v>
      </c>
      <c r="KM127">
        <v>19.350000000000001</v>
      </c>
      <c r="KN127">
        <v>16265</v>
      </c>
      <c r="KO127" s="1">
        <v>41969</v>
      </c>
      <c r="KP127">
        <v>18.05</v>
      </c>
      <c r="KR127" s="1">
        <v>41996</v>
      </c>
      <c r="KS127">
        <v>18.375</v>
      </c>
      <c r="KT127">
        <v>15239</v>
      </c>
      <c r="KU127" s="1">
        <v>42026</v>
      </c>
      <c r="KV127">
        <v>19.324999999999999</v>
      </c>
      <c r="KW127">
        <v>16443</v>
      </c>
      <c r="KX127" s="1">
        <v>42055</v>
      </c>
      <c r="KY127">
        <v>19.375</v>
      </c>
      <c r="KZ127">
        <v>15813</v>
      </c>
      <c r="LA127" s="1">
        <v>42083</v>
      </c>
      <c r="LB127">
        <v>18.925000000000001</v>
      </c>
      <c r="LC127">
        <v>11239</v>
      </c>
      <c r="LD127" s="1">
        <v>42121</v>
      </c>
      <c r="LE127">
        <v>18.625</v>
      </c>
      <c r="LF127">
        <v>13045</v>
      </c>
      <c r="LG127" s="1">
        <v>42150</v>
      </c>
      <c r="LH127">
        <v>17.925000000000001</v>
      </c>
      <c r="LI127">
        <v>11186</v>
      </c>
      <c r="LJ127" s="1">
        <v>42178</v>
      </c>
      <c r="LK127">
        <v>17.425000000000001</v>
      </c>
      <c r="LL127">
        <v>17437</v>
      </c>
      <c r="LM127" s="1">
        <v>42214</v>
      </c>
      <c r="LN127">
        <v>17.524999999999999</v>
      </c>
      <c r="LO127">
        <v>15285</v>
      </c>
      <c r="LP127" s="1">
        <v>42242</v>
      </c>
      <c r="LQ127">
        <v>20.175000000000001</v>
      </c>
      <c r="LR127">
        <v>12472</v>
      </c>
      <c r="LS127" s="1">
        <v>42270</v>
      </c>
      <c r="LT127">
        <v>20.95</v>
      </c>
      <c r="LU127">
        <v>15718</v>
      </c>
      <c r="LV127" s="1">
        <v>42305</v>
      </c>
      <c r="LW127">
        <v>18.824999999999999</v>
      </c>
      <c r="LX127">
        <v>13014</v>
      </c>
      <c r="LY127" s="1">
        <v>42333</v>
      </c>
      <c r="LZ127">
        <v>19.649999999999999</v>
      </c>
      <c r="MB127" s="1">
        <v>42361</v>
      </c>
      <c r="MC127">
        <v>19.8</v>
      </c>
      <c r="MD127">
        <v>8559</v>
      </c>
      <c r="ME127" s="1">
        <v>42396</v>
      </c>
      <c r="MF127">
        <v>22.524999999999999</v>
      </c>
      <c r="MG127">
        <v>12227</v>
      </c>
      <c r="MH127" s="1">
        <v>42424</v>
      </c>
      <c r="MI127">
        <v>22.524999999999999</v>
      </c>
      <c r="MJ127">
        <v>13298</v>
      </c>
      <c r="MK127" s="1">
        <v>42459</v>
      </c>
      <c r="ML127">
        <v>19.774999999999999</v>
      </c>
      <c r="MM127">
        <v>14911</v>
      </c>
      <c r="MN127" s="1">
        <v>42487</v>
      </c>
      <c r="MO127">
        <v>19.925000000000001</v>
      </c>
      <c r="MP127">
        <v>10498</v>
      </c>
      <c r="MQ127" s="1">
        <v>42515</v>
      </c>
      <c r="MR127">
        <v>20.125</v>
      </c>
      <c r="MS127">
        <v>13745</v>
      </c>
      <c r="MT127" s="1">
        <v>42550</v>
      </c>
      <c r="MU127">
        <v>20.074999999999999</v>
      </c>
      <c r="MV127">
        <v>16217</v>
      </c>
      <c r="MW127" s="1">
        <v>42578</v>
      </c>
      <c r="MX127">
        <v>19.95</v>
      </c>
      <c r="MY127">
        <v>16876</v>
      </c>
      <c r="MZ127" s="1">
        <v>42606</v>
      </c>
      <c r="NA127">
        <v>19.824999999999999</v>
      </c>
      <c r="NB127">
        <v>10176</v>
      </c>
      <c r="NC127" s="1">
        <v>42641</v>
      </c>
      <c r="ND127">
        <v>19.350000000000001</v>
      </c>
      <c r="NE127">
        <v>12773</v>
      </c>
      <c r="NF127" s="1">
        <v>42669</v>
      </c>
      <c r="NG127">
        <v>19.225000000000001</v>
      </c>
      <c r="NH127">
        <v>11666</v>
      </c>
      <c r="NI127" s="1">
        <v>42697</v>
      </c>
      <c r="NJ127">
        <v>18.975000000000001</v>
      </c>
      <c r="NL127" s="1">
        <v>42732</v>
      </c>
      <c r="NM127">
        <v>18.925000000000001</v>
      </c>
      <c r="NN127">
        <v>13134</v>
      </c>
      <c r="NO127" s="1">
        <v>42760</v>
      </c>
      <c r="NP127">
        <v>17.574999999999999</v>
      </c>
      <c r="NQ127">
        <v>18309</v>
      </c>
      <c r="NR127" s="1">
        <v>42788</v>
      </c>
      <c r="NS127">
        <v>17.074999999999999</v>
      </c>
      <c r="NT127">
        <v>19920</v>
      </c>
      <c r="NU127" s="1">
        <v>42823</v>
      </c>
      <c r="NV127">
        <v>16.375</v>
      </c>
      <c r="NW127">
        <v>22287</v>
      </c>
      <c r="NX127" s="1">
        <v>42823</v>
      </c>
      <c r="NY127">
        <v>16.375</v>
      </c>
      <c r="NZ127">
        <v>22287</v>
      </c>
      <c r="OA127" s="1">
        <v>42879</v>
      </c>
      <c r="OB127">
        <v>16.175000000000001</v>
      </c>
      <c r="OC127">
        <v>22490</v>
      </c>
      <c r="OD127" s="1">
        <v>42914</v>
      </c>
      <c r="OE127">
        <v>15.125</v>
      </c>
      <c r="OF127">
        <v>22826</v>
      </c>
      <c r="OG127" s="1">
        <v>42942</v>
      </c>
      <c r="OH127">
        <v>15.225</v>
      </c>
      <c r="OI127">
        <v>24592</v>
      </c>
      <c r="OJ127" s="1">
        <v>42970</v>
      </c>
      <c r="OK127">
        <v>16.024999999999999</v>
      </c>
      <c r="OL127">
        <v>24402</v>
      </c>
      <c r="OM127" s="1">
        <v>43005</v>
      </c>
      <c r="ON127">
        <v>15.925000000000001</v>
      </c>
      <c r="OO127">
        <v>23635</v>
      </c>
      <c r="OP127" s="1">
        <v>43033</v>
      </c>
      <c r="OQ127">
        <v>15.475</v>
      </c>
      <c r="OR127">
        <v>12983</v>
      </c>
      <c r="OS127" s="1">
        <v>43061</v>
      </c>
      <c r="OT127">
        <v>15.675000000000001</v>
      </c>
      <c r="OV127" s="1">
        <v>43096</v>
      </c>
      <c r="OW127">
        <v>14.775</v>
      </c>
      <c r="OX127">
        <v>15095</v>
      </c>
      <c r="OY127" s="1">
        <v>43124</v>
      </c>
      <c r="OZ127">
        <v>15.074999999999999</v>
      </c>
      <c r="PA127">
        <v>18385</v>
      </c>
      <c r="PB127" s="1">
        <v>43159</v>
      </c>
      <c r="PC127">
        <v>17.5</v>
      </c>
      <c r="PD127">
        <v>24823</v>
      </c>
      <c r="PE127" s="1">
        <v>43187</v>
      </c>
      <c r="PF127">
        <v>19.524999999999999</v>
      </c>
      <c r="PG127">
        <v>16897</v>
      </c>
      <c r="PH127" s="1">
        <v>43215</v>
      </c>
      <c r="PI127">
        <v>18.55</v>
      </c>
      <c r="PJ127">
        <v>26157</v>
      </c>
      <c r="PK127" s="1">
        <v>43250</v>
      </c>
      <c r="PL127">
        <v>16.925000000000001</v>
      </c>
      <c r="PM127">
        <v>16687</v>
      </c>
      <c r="PN127" s="1">
        <v>43278</v>
      </c>
      <c r="PO127">
        <v>17.274999999999999</v>
      </c>
      <c r="PP127">
        <v>20907</v>
      </c>
      <c r="PQ127" s="1">
        <v>43306</v>
      </c>
      <c r="PR127">
        <v>16.425000000000001</v>
      </c>
      <c r="PS127">
        <v>15735</v>
      </c>
      <c r="PT127" s="1">
        <v>43334</v>
      </c>
      <c r="PU127">
        <v>16.225000000000001</v>
      </c>
      <c r="PV127">
        <v>14594</v>
      </c>
      <c r="PW127" s="1">
        <v>43367</v>
      </c>
      <c r="PX127">
        <v>16.274999999999999</v>
      </c>
      <c r="PY127">
        <v>19425</v>
      </c>
      <c r="PZ127" s="1">
        <v>43396</v>
      </c>
      <c r="QA127">
        <v>18.425000000000001</v>
      </c>
      <c r="QB127">
        <v>27643</v>
      </c>
      <c r="QC127" s="1">
        <v>43431</v>
      </c>
      <c r="QD127">
        <v>19.125</v>
      </c>
      <c r="QE127">
        <v>28008</v>
      </c>
      <c r="QF127" s="1">
        <v>43459</v>
      </c>
      <c r="QH127">
        <v>24099</v>
      </c>
      <c r="QI127" s="1">
        <v>43487</v>
      </c>
      <c r="QJ127">
        <v>19.324999999999999</v>
      </c>
      <c r="QK127">
        <v>26629</v>
      </c>
      <c r="QL127" s="1">
        <v>43523</v>
      </c>
      <c r="QM127">
        <v>16.975000000000001</v>
      </c>
      <c r="QN127">
        <v>18893</v>
      </c>
      <c r="QO127" s="1">
        <v>43551</v>
      </c>
      <c r="QP127">
        <v>17.675000000000001</v>
      </c>
      <c r="QQ127">
        <v>11283</v>
      </c>
      <c r="QR127" s="1">
        <v>43579</v>
      </c>
      <c r="QS127">
        <v>16.824999999999999</v>
      </c>
      <c r="QT127">
        <v>11739</v>
      </c>
      <c r="QU127" s="1">
        <v>43614</v>
      </c>
      <c r="QV127">
        <v>18.024999999999999</v>
      </c>
      <c r="QW127">
        <v>16934</v>
      </c>
      <c r="QX127" s="1">
        <v>43641</v>
      </c>
      <c r="QY127">
        <v>17.350000000000001</v>
      </c>
      <c r="QZ127">
        <v>19421</v>
      </c>
      <c r="RA127" s="1">
        <v>43671</v>
      </c>
      <c r="RB127">
        <v>17.074999999999999</v>
      </c>
      <c r="RC127">
        <v>11467</v>
      </c>
      <c r="RD127" s="1">
        <v>43698</v>
      </c>
      <c r="RE127">
        <v>18.324999999999999</v>
      </c>
      <c r="RF127">
        <v>8637</v>
      </c>
      <c r="RG127" s="1">
        <v>43726</v>
      </c>
      <c r="RH127">
        <v>18.574999999999999</v>
      </c>
      <c r="RI127">
        <v>8895</v>
      </c>
      <c r="RJ127" s="1">
        <v>43753</v>
      </c>
      <c r="RK127">
        <v>18.975000000000001</v>
      </c>
      <c r="RL127">
        <v>11614</v>
      </c>
      <c r="RM127" s="1">
        <v>43788</v>
      </c>
      <c r="RN127">
        <v>18.375</v>
      </c>
      <c r="RO127">
        <v>12748</v>
      </c>
      <c r="RP127" s="1">
        <v>43816</v>
      </c>
      <c r="RQ127">
        <v>17.925000000000001</v>
      </c>
      <c r="RR127">
        <v>10782</v>
      </c>
      <c r="RS127" s="1">
        <v>43853</v>
      </c>
      <c r="RT127">
        <v>17.074999999999999</v>
      </c>
      <c r="RU127">
        <v>8404</v>
      </c>
      <c r="RV127" s="1">
        <v>43882</v>
      </c>
      <c r="RW127">
        <v>17.574999999999999</v>
      </c>
      <c r="RX127">
        <v>11224</v>
      </c>
      <c r="RY127" s="1">
        <v>43909</v>
      </c>
      <c r="RZ127">
        <v>33.725000000000001</v>
      </c>
      <c r="SA127">
        <v>11122</v>
      </c>
      <c r="SB127" s="1">
        <v>43936</v>
      </c>
      <c r="SC127">
        <v>31.324999999999999</v>
      </c>
      <c r="SD127">
        <v>14090</v>
      </c>
      <c r="SE127" s="1">
        <v>43936</v>
      </c>
      <c r="SF127">
        <v>29.6</v>
      </c>
      <c r="SG127">
        <v>7638</v>
      </c>
      <c r="SH127" s="1">
        <v>43936</v>
      </c>
      <c r="SI127">
        <v>28.55</v>
      </c>
      <c r="SJ127">
        <v>3</v>
      </c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</row>
    <row r="128" spans="1:522" x14ac:dyDescent="0.25">
      <c r="A128" s="2"/>
      <c r="B128" s="2"/>
      <c r="C128" s="2"/>
      <c r="D128" s="3">
        <v>38943</v>
      </c>
      <c r="E128" s="2">
        <v>16.28</v>
      </c>
      <c r="F128" s="2">
        <v>1597</v>
      </c>
      <c r="G128" s="2"/>
      <c r="H128" s="2"/>
      <c r="I128" s="2"/>
      <c r="J128" s="2"/>
      <c r="K128" s="2"/>
      <c r="L128" s="2"/>
      <c r="M128" s="3">
        <v>39031</v>
      </c>
      <c r="N128" s="2">
        <v>14.78</v>
      </c>
      <c r="O128" s="2">
        <v>2037</v>
      </c>
      <c r="V128" s="3">
        <v>39134</v>
      </c>
      <c r="W128" s="2">
        <v>14.19</v>
      </c>
      <c r="X128" s="2">
        <v>2683</v>
      </c>
      <c r="AE128" s="3">
        <v>39225</v>
      </c>
      <c r="AF128" s="2">
        <v>14.83</v>
      </c>
      <c r="AG128" s="2">
        <v>4942</v>
      </c>
      <c r="AH128" s="1">
        <v>39253</v>
      </c>
      <c r="AI128">
        <v>15.62</v>
      </c>
      <c r="AJ128">
        <v>1102</v>
      </c>
      <c r="AK128" s="2"/>
      <c r="AL128" s="2"/>
      <c r="AM128" s="2"/>
      <c r="AN128" s="3">
        <v>39310</v>
      </c>
      <c r="AO128" s="2">
        <v>22.55</v>
      </c>
      <c r="AP128" s="2">
        <v>2796</v>
      </c>
      <c r="AQ128" s="2"/>
      <c r="AR128" s="2"/>
      <c r="AS128" s="2"/>
      <c r="AT128" s="2"/>
      <c r="AU128" s="2"/>
      <c r="AV128" s="2"/>
      <c r="AW128" s="3">
        <v>39402</v>
      </c>
      <c r="AX128" s="2">
        <v>25.05</v>
      </c>
      <c r="AY128" s="2">
        <v>5039</v>
      </c>
      <c r="AZ128" s="3">
        <v>39430</v>
      </c>
      <c r="BA128" s="2">
        <v>23.8</v>
      </c>
      <c r="BB128" s="2">
        <v>4008</v>
      </c>
      <c r="BC128" s="3">
        <v>39461</v>
      </c>
      <c r="BD128" s="2">
        <v>24.77</v>
      </c>
      <c r="BE128" s="2">
        <v>229</v>
      </c>
      <c r="BF128" s="3">
        <v>39498</v>
      </c>
      <c r="BG128" s="2">
        <v>24.7</v>
      </c>
      <c r="BH128" s="2">
        <v>4869</v>
      </c>
      <c r="BL128" s="1">
        <v>39561</v>
      </c>
      <c r="BM128">
        <v>23.71</v>
      </c>
      <c r="BN128">
        <v>118</v>
      </c>
      <c r="BO128" s="3">
        <v>39589</v>
      </c>
      <c r="BP128" s="2">
        <v>23.76</v>
      </c>
      <c r="BQ128" s="2">
        <v>6547</v>
      </c>
      <c r="BR128" s="1">
        <v>39617</v>
      </c>
      <c r="BS128">
        <v>23.44</v>
      </c>
      <c r="BT128">
        <v>4066</v>
      </c>
      <c r="BU128" s="3">
        <v>39650</v>
      </c>
      <c r="BV128" s="2">
        <v>22.69</v>
      </c>
      <c r="BW128" s="2">
        <v>568</v>
      </c>
      <c r="BX128" s="3">
        <v>39678</v>
      </c>
      <c r="BY128" s="2">
        <v>23.08</v>
      </c>
      <c r="BZ128" s="2">
        <v>691</v>
      </c>
      <c r="CA128" s="3">
        <v>39707</v>
      </c>
      <c r="CB128" s="2">
        <v>24.73</v>
      </c>
      <c r="CC128" s="2">
        <v>369</v>
      </c>
      <c r="CD128" s="3">
        <v>39735</v>
      </c>
      <c r="CE128" s="2">
        <v>28.03</v>
      </c>
      <c r="CF128" s="2">
        <v>119</v>
      </c>
      <c r="CG128" s="3">
        <v>39770</v>
      </c>
      <c r="CH128" s="2">
        <v>40.65</v>
      </c>
      <c r="CI128" s="2">
        <v>360</v>
      </c>
      <c r="CJ128" s="3">
        <v>39799</v>
      </c>
      <c r="CK128" s="2">
        <v>40.82</v>
      </c>
      <c r="CL128" s="2">
        <v>280</v>
      </c>
      <c r="CM128" s="3">
        <v>39839</v>
      </c>
      <c r="CN128" s="2">
        <v>39.01</v>
      </c>
      <c r="CO128" s="2">
        <v>168</v>
      </c>
      <c r="CP128" s="3">
        <v>39867</v>
      </c>
      <c r="CQ128" s="2">
        <v>39.549999999999997</v>
      </c>
      <c r="CR128" s="2">
        <v>433</v>
      </c>
      <c r="CS128" s="3">
        <v>39895</v>
      </c>
      <c r="CT128" s="2">
        <v>37.700000000000003</v>
      </c>
      <c r="CU128" s="2">
        <v>304</v>
      </c>
      <c r="CV128" s="3">
        <v>39930</v>
      </c>
      <c r="CW128" s="2">
        <v>37.799999999999997</v>
      </c>
      <c r="CX128" s="2">
        <v>564</v>
      </c>
      <c r="CY128" s="1">
        <v>39958</v>
      </c>
      <c r="DA128">
        <v>742</v>
      </c>
      <c r="DB128" s="1">
        <v>39986</v>
      </c>
      <c r="DC128">
        <v>30.8</v>
      </c>
      <c r="DD128">
        <v>1085</v>
      </c>
      <c r="DE128" s="3">
        <v>40021</v>
      </c>
      <c r="DF128" s="2">
        <v>28.5</v>
      </c>
      <c r="DG128" s="2">
        <v>196</v>
      </c>
      <c r="DH128" s="3">
        <v>40049</v>
      </c>
      <c r="DI128" s="2">
        <v>29.1</v>
      </c>
      <c r="DJ128" s="2">
        <v>384</v>
      </c>
      <c r="DK128" s="3">
        <v>40077</v>
      </c>
      <c r="DL128" s="2">
        <v>28.6</v>
      </c>
      <c r="DM128" s="2">
        <v>889</v>
      </c>
      <c r="DN128" s="3">
        <v>40112</v>
      </c>
      <c r="DO128" s="2">
        <v>27.55</v>
      </c>
      <c r="DP128" s="2">
        <v>315</v>
      </c>
      <c r="DQ128" s="3">
        <v>40140</v>
      </c>
      <c r="DR128" s="2">
        <v>27.7</v>
      </c>
      <c r="DS128" s="2">
        <v>847</v>
      </c>
      <c r="DT128" s="3">
        <v>40168</v>
      </c>
      <c r="DU128" s="2">
        <v>26.75</v>
      </c>
      <c r="DV128" s="2">
        <v>588</v>
      </c>
      <c r="DW128" s="3">
        <v>40203</v>
      </c>
      <c r="DX128" s="2">
        <v>25.15</v>
      </c>
      <c r="DY128" s="2">
        <v>406</v>
      </c>
      <c r="DZ128" s="3">
        <v>40231</v>
      </c>
      <c r="EA128" s="2">
        <v>24.25</v>
      </c>
      <c r="EB128" s="2">
        <v>973</v>
      </c>
      <c r="EC128" s="1">
        <v>40259</v>
      </c>
      <c r="ED128">
        <v>23.5</v>
      </c>
      <c r="EE128">
        <v>1103</v>
      </c>
      <c r="EF128" s="1">
        <v>40294</v>
      </c>
      <c r="EG128">
        <v>24.15</v>
      </c>
      <c r="EH128">
        <v>1926</v>
      </c>
      <c r="EI128" s="1">
        <v>40322</v>
      </c>
      <c r="EJ128">
        <v>33.35</v>
      </c>
      <c r="EK128">
        <v>2820</v>
      </c>
      <c r="EL128" s="1">
        <v>40357</v>
      </c>
      <c r="EM128">
        <v>31.35</v>
      </c>
      <c r="EN128">
        <v>2809</v>
      </c>
      <c r="EO128" s="3">
        <v>40385</v>
      </c>
      <c r="EP128" s="2">
        <v>31.45</v>
      </c>
      <c r="EQ128" s="2">
        <v>2108</v>
      </c>
      <c r="ER128" s="3">
        <v>40413</v>
      </c>
      <c r="ES128" s="2">
        <v>32.950000000000003</v>
      </c>
      <c r="ET128" s="2">
        <v>1192</v>
      </c>
      <c r="EU128" s="3">
        <v>40441</v>
      </c>
      <c r="EV128" s="2">
        <v>31.35</v>
      </c>
      <c r="EW128" s="2">
        <v>2028</v>
      </c>
      <c r="EX128" s="3">
        <v>40476</v>
      </c>
      <c r="EY128" s="2">
        <v>28.2</v>
      </c>
      <c r="EZ128" s="2">
        <v>4264</v>
      </c>
      <c r="FA128" s="3">
        <v>40504</v>
      </c>
      <c r="FB128" s="2">
        <v>26.5</v>
      </c>
      <c r="FC128" s="2">
        <v>3300</v>
      </c>
      <c r="FD128" s="3">
        <v>40532</v>
      </c>
      <c r="FE128" s="2">
        <v>24.9</v>
      </c>
      <c r="FF128" s="2">
        <v>3807</v>
      </c>
      <c r="FG128" s="3">
        <v>40567</v>
      </c>
      <c r="FH128" s="2">
        <v>24.15</v>
      </c>
      <c r="FI128" s="2">
        <v>9501</v>
      </c>
      <c r="FJ128" s="3">
        <v>40595</v>
      </c>
      <c r="FK128" s="2"/>
      <c r="FL128" s="2">
        <v>14320</v>
      </c>
      <c r="FM128" s="1">
        <v>40630</v>
      </c>
      <c r="FN128">
        <v>23.75</v>
      </c>
      <c r="FO128">
        <v>9181</v>
      </c>
      <c r="FP128" s="1">
        <v>40658</v>
      </c>
      <c r="FQ128">
        <v>23.5</v>
      </c>
      <c r="FR128">
        <v>8226</v>
      </c>
      <c r="FS128" s="1">
        <v>40686</v>
      </c>
      <c r="FT128">
        <v>23.75</v>
      </c>
      <c r="FU128">
        <v>17093</v>
      </c>
      <c r="FV128" s="1">
        <v>40721</v>
      </c>
      <c r="FW128">
        <v>23.85</v>
      </c>
      <c r="FX128">
        <v>39307</v>
      </c>
      <c r="FY128" s="3">
        <v>40749</v>
      </c>
      <c r="FZ128" s="2">
        <v>23.25</v>
      </c>
      <c r="GA128" s="2">
        <v>18556</v>
      </c>
      <c r="GB128" s="3">
        <v>40777</v>
      </c>
      <c r="GC128" s="2">
        <v>29.9</v>
      </c>
      <c r="GD128" s="2">
        <v>6170</v>
      </c>
      <c r="GE128" s="3">
        <v>40812</v>
      </c>
      <c r="GF128" s="2">
        <v>32.700000000000003</v>
      </c>
      <c r="GG128" s="2">
        <v>6714</v>
      </c>
      <c r="GH128" s="3">
        <v>40840</v>
      </c>
      <c r="GI128" s="2">
        <v>30.1</v>
      </c>
      <c r="GJ128" s="2">
        <v>6657</v>
      </c>
      <c r="GK128" s="3">
        <v>40868</v>
      </c>
      <c r="GL128" s="2">
        <v>33.1</v>
      </c>
      <c r="GM128" s="2">
        <v>7914</v>
      </c>
      <c r="GN128" s="3">
        <v>40903</v>
      </c>
      <c r="GO128" s="2"/>
      <c r="GP128" s="2">
        <v>7657</v>
      </c>
      <c r="GQ128" s="3">
        <v>40931</v>
      </c>
      <c r="GR128" s="2">
        <v>27.3</v>
      </c>
      <c r="GS128" s="2">
        <v>6285</v>
      </c>
      <c r="GT128" s="3">
        <v>40966</v>
      </c>
      <c r="GU128" s="2">
        <v>28.85</v>
      </c>
      <c r="GV128" s="2">
        <v>18060</v>
      </c>
      <c r="GW128" s="3">
        <v>40994</v>
      </c>
      <c r="GX128" s="2">
        <v>24.85</v>
      </c>
      <c r="GY128" s="2">
        <v>23467</v>
      </c>
      <c r="GZ128" s="1">
        <v>41022</v>
      </c>
      <c r="HA128">
        <v>26.85</v>
      </c>
      <c r="HB128">
        <v>28091</v>
      </c>
      <c r="HC128" s="1">
        <v>41054</v>
      </c>
      <c r="HD128">
        <v>28.2</v>
      </c>
      <c r="HE128">
        <v>22017</v>
      </c>
      <c r="HF128" s="1">
        <v>41081</v>
      </c>
      <c r="HG128">
        <v>28.05</v>
      </c>
      <c r="HH128">
        <v>26577</v>
      </c>
      <c r="HI128" s="3">
        <v>41110</v>
      </c>
      <c r="HJ128" s="2">
        <v>25.55</v>
      </c>
      <c r="HK128" s="2">
        <v>19781</v>
      </c>
      <c r="HL128" s="3">
        <v>41138</v>
      </c>
      <c r="HM128" s="2">
        <v>26.05</v>
      </c>
      <c r="HN128" s="2">
        <v>19608</v>
      </c>
      <c r="HO128" s="3">
        <v>41173</v>
      </c>
      <c r="HP128" s="2">
        <v>23.7</v>
      </c>
      <c r="HQ128" s="2">
        <v>26760</v>
      </c>
      <c r="HR128" s="3">
        <v>41201</v>
      </c>
      <c r="HS128" s="2">
        <v>22.85</v>
      </c>
      <c r="HT128" s="2">
        <v>25751</v>
      </c>
      <c r="HU128" s="3">
        <v>41239</v>
      </c>
      <c r="HV128" s="2">
        <v>21.45</v>
      </c>
      <c r="HW128" s="2">
        <v>25995</v>
      </c>
      <c r="HX128" s="3">
        <v>41267</v>
      </c>
      <c r="HY128" s="2">
        <v>21.8</v>
      </c>
      <c r="HZ128" s="2">
        <v>20278</v>
      </c>
      <c r="IA128" s="3">
        <v>41295</v>
      </c>
      <c r="IB128" s="2"/>
      <c r="IC128" s="2">
        <v>22904</v>
      </c>
      <c r="ID128" s="3">
        <v>41330</v>
      </c>
      <c r="IE128" s="2">
        <v>18.7</v>
      </c>
      <c r="IF128" s="2">
        <v>26571</v>
      </c>
      <c r="IG128" s="3">
        <v>41358</v>
      </c>
      <c r="IH128" s="2">
        <v>18.350000000000001</v>
      </c>
      <c r="II128" s="2">
        <v>15776</v>
      </c>
      <c r="IJ128" s="1">
        <v>41386</v>
      </c>
      <c r="IK128">
        <v>18.600000000000001</v>
      </c>
      <c r="IL128">
        <v>18605</v>
      </c>
      <c r="IM128" s="1">
        <v>41421</v>
      </c>
      <c r="IO128">
        <v>19858</v>
      </c>
      <c r="IP128" s="1">
        <v>41446</v>
      </c>
      <c r="IQ128">
        <v>20.85</v>
      </c>
      <c r="IR128">
        <v>23494</v>
      </c>
      <c r="IS128" s="1">
        <v>41484</v>
      </c>
      <c r="IT128">
        <v>18.850000000000001</v>
      </c>
      <c r="IU128">
        <v>17188</v>
      </c>
      <c r="IV128" s="1">
        <v>41512</v>
      </c>
      <c r="IW128">
        <v>18.899999999999999</v>
      </c>
      <c r="IX128">
        <v>15319</v>
      </c>
      <c r="IY128" s="1">
        <v>41537</v>
      </c>
      <c r="IZ128">
        <v>18.8</v>
      </c>
      <c r="JA128">
        <v>12614</v>
      </c>
      <c r="JB128" s="1">
        <v>41568</v>
      </c>
      <c r="JC128">
        <v>18.149999999999999</v>
      </c>
      <c r="JD128">
        <v>15043</v>
      </c>
      <c r="JE128" s="1">
        <v>41603</v>
      </c>
      <c r="JF128">
        <v>18.3</v>
      </c>
      <c r="JG128">
        <v>14082</v>
      </c>
      <c r="JH128" s="1">
        <v>41631</v>
      </c>
      <c r="JI128">
        <v>17.649999999999999</v>
      </c>
      <c r="JJ128">
        <v>13899</v>
      </c>
      <c r="JK128" s="1">
        <v>41659</v>
      </c>
      <c r="JM128">
        <v>12131</v>
      </c>
      <c r="JN128" s="1">
        <v>41694</v>
      </c>
      <c r="JO128">
        <v>17.5</v>
      </c>
      <c r="JP128">
        <v>18796</v>
      </c>
      <c r="JQ128" s="1">
        <v>41722</v>
      </c>
      <c r="JR128">
        <v>18</v>
      </c>
      <c r="JS128">
        <v>12529</v>
      </c>
      <c r="JT128" s="1">
        <v>41757</v>
      </c>
      <c r="JU128">
        <v>17.649999999999999</v>
      </c>
      <c r="JV128">
        <v>15843</v>
      </c>
      <c r="JW128" s="1">
        <v>41786</v>
      </c>
      <c r="JX128">
        <v>17</v>
      </c>
      <c r="JY128">
        <v>21271</v>
      </c>
      <c r="JZ128" s="1">
        <v>41814</v>
      </c>
      <c r="KA128">
        <v>16.5</v>
      </c>
      <c r="KB128">
        <v>23557</v>
      </c>
      <c r="KC128" s="1">
        <v>41849</v>
      </c>
      <c r="KD128">
        <v>16.149999999999999</v>
      </c>
      <c r="KE128">
        <v>22256</v>
      </c>
      <c r="KF128" s="1">
        <v>41877</v>
      </c>
      <c r="KG128">
        <v>16.7</v>
      </c>
      <c r="KH128">
        <v>23757</v>
      </c>
      <c r="KI128" s="1">
        <v>41905</v>
      </c>
      <c r="KJ128">
        <v>17.649999999999999</v>
      </c>
      <c r="KK128">
        <v>18576</v>
      </c>
      <c r="KL128" s="1">
        <v>41933</v>
      </c>
      <c r="KM128">
        <v>18.899999999999999</v>
      </c>
      <c r="KN128">
        <v>16285</v>
      </c>
      <c r="KO128" s="1">
        <v>41968</v>
      </c>
      <c r="KP128">
        <v>18.149999999999999</v>
      </c>
      <c r="KQ128">
        <v>17146</v>
      </c>
      <c r="KR128" s="1">
        <v>41995</v>
      </c>
      <c r="KS128">
        <v>18.3</v>
      </c>
      <c r="KT128">
        <v>14641</v>
      </c>
      <c r="KU128" s="1">
        <v>42025</v>
      </c>
      <c r="KV128">
        <v>19.824999999999999</v>
      </c>
      <c r="KW128">
        <v>16446</v>
      </c>
      <c r="KX128" s="1">
        <v>42054</v>
      </c>
      <c r="KY128">
        <v>19.774999999999999</v>
      </c>
      <c r="KZ128">
        <v>15552</v>
      </c>
      <c r="LA128" s="1">
        <v>42082</v>
      </c>
      <c r="LB128">
        <v>18.925000000000001</v>
      </c>
      <c r="LC128">
        <v>10463</v>
      </c>
      <c r="LD128" s="1">
        <v>42118</v>
      </c>
      <c r="LE128">
        <v>18.475000000000001</v>
      </c>
      <c r="LF128">
        <v>13119</v>
      </c>
      <c r="LG128" s="1">
        <v>42146</v>
      </c>
      <c r="LH128">
        <v>17.875</v>
      </c>
      <c r="LI128">
        <v>11276</v>
      </c>
      <c r="LJ128" s="1">
        <v>42177</v>
      </c>
      <c r="LK128">
        <v>17.574999999999999</v>
      </c>
      <c r="LL128">
        <v>17063</v>
      </c>
      <c r="LM128" s="1">
        <v>42213</v>
      </c>
      <c r="LN128">
        <v>17.524999999999999</v>
      </c>
      <c r="LO128">
        <v>15099</v>
      </c>
      <c r="LP128" s="1">
        <v>42241</v>
      </c>
      <c r="LQ128">
        <v>20.8</v>
      </c>
      <c r="LR128">
        <v>12172</v>
      </c>
      <c r="LS128" s="1">
        <v>42269</v>
      </c>
      <c r="LT128">
        <v>21.274999999999999</v>
      </c>
      <c r="LU128">
        <v>16441</v>
      </c>
      <c r="LV128" s="1">
        <v>42304</v>
      </c>
      <c r="LW128">
        <v>19.125</v>
      </c>
      <c r="LX128">
        <v>12894</v>
      </c>
      <c r="LY128" s="1">
        <v>42332</v>
      </c>
      <c r="LZ128">
        <v>19.824999999999999</v>
      </c>
      <c r="MA128">
        <v>9023</v>
      </c>
      <c r="MB128" s="1">
        <v>42360</v>
      </c>
      <c r="MC128">
        <v>19.774999999999999</v>
      </c>
      <c r="MD128">
        <v>8203</v>
      </c>
      <c r="ME128" s="1">
        <v>42395</v>
      </c>
      <c r="MF128">
        <v>22.1</v>
      </c>
      <c r="MG128">
        <v>12036</v>
      </c>
      <c r="MH128" s="1">
        <v>42423</v>
      </c>
      <c r="MI128">
        <v>22.725000000000001</v>
      </c>
      <c r="MJ128">
        <v>13663</v>
      </c>
      <c r="MK128" s="1">
        <v>42458</v>
      </c>
      <c r="ML128">
        <v>20.074999999999999</v>
      </c>
      <c r="MM128">
        <v>14682</v>
      </c>
      <c r="MN128" s="1">
        <v>42486</v>
      </c>
      <c r="MO128">
        <v>20.225000000000001</v>
      </c>
      <c r="MP128">
        <v>10418</v>
      </c>
      <c r="MQ128" s="1">
        <v>42514</v>
      </c>
      <c r="MR128">
        <v>20.25</v>
      </c>
      <c r="MS128">
        <v>13676</v>
      </c>
      <c r="MT128" s="1">
        <v>42549</v>
      </c>
      <c r="MU128">
        <v>20.625</v>
      </c>
      <c r="MV128">
        <v>16586</v>
      </c>
      <c r="MW128" s="1">
        <v>42577</v>
      </c>
      <c r="MX128">
        <v>20.074999999999999</v>
      </c>
      <c r="MY128">
        <v>16637</v>
      </c>
      <c r="MZ128" s="1">
        <v>42605</v>
      </c>
      <c r="NA128">
        <v>19.725000000000001</v>
      </c>
      <c r="NB128">
        <v>10142</v>
      </c>
      <c r="NC128" s="1">
        <v>42640</v>
      </c>
      <c r="ND128">
        <v>19.475000000000001</v>
      </c>
      <c r="NE128">
        <v>12622</v>
      </c>
      <c r="NF128" s="1">
        <v>42668</v>
      </c>
      <c r="NG128">
        <v>19.05</v>
      </c>
      <c r="NH128">
        <v>11952</v>
      </c>
      <c r="NI128" s="1">
        <v>42696</v>
      </c>
      <c r="NJ128">
        <v>18.925000000000001</v>
      </c>
      <c r="NK128">
        <v>14758</v>
      </c>
      <c r="NL128" s="1">
        <v>42731</v>
      </c>
      <c r="NM128">
        <v>18.774999999999999</v>
      </c>
      <c r="NN128">
        <v>12777</v>
      </c>
      <c r="NO128" s="1">
        <v>42759</v>
      </c>
      <c r="NP128">
        <v>17.824999999999999</v>
      </c>
      <c r="NQ128">
        <v>17336</v>
      </c>
      <c r="NR128" s="1">
        <v>42787</v>
      </c>
      <c r="NS128">
        <v>17.024999999999999</v>
      </c>
      <c r="NT128">
        <v>19107</v>
      </c>
      <c r="NU128" s="1">
        <v>42822</v>
      </c>
      <c r="NV128">
        <v>16.524999999999999</v>
      </c>
      <c r="NW128">
        <v>21394</v>
      </c>
      <c r="NX128" s="1">
        <v>42822</v>
      </c>
      <c r="NY128">
        <v>16.524999999999999</v>
      </c>
      <c r="NZ128">
        <v>21394</v>
      </c>
      <c r="OA128" s="1">
        <v>42878</v>
      </c>
      <c r="OB128">
        <v>16.175000000000001</v>
      </c>
      <c r="OC128">
        <v>21890</v>
      </c>
      <c r="OD128" s="1">
        <v>42913</v>
      </c>
      <c r="OE128">
        <v>15.175000000000001</v>
      </c>
      <c r="OF128">
        <v>22519</v>
      </c>
      <c r="OG128" s="1">
        <v>42941</v>
      </c>
      <c r="OH128">
        <v>15.324999999999999</v>
      </c>
      <c r="OI128">
        <v>23929</v>
      </c>
      <c r="OJ128" s="1">
        <v>42969</v>
      </c>
      <c r="OK128">
        <v>15.675000000000001</v>
      </c>
      <c r="OL128">
        <v>24371</v>
      </c>
      <c r="OM128" s="1">
        <v>43004</v>
      </c>
      <c r="ON128">
        <v>15.925000000000001</v>
      </c>
      <c r="OO128">
        <v>23800</v>
      </c>
      <c r="OP128" s="1">
        <v>43032</v>
      </c>
      <c r="OQ128">
        <v>15.475</v>
      </c>
      <c r="OR128">
        <v>12601</v>
      </c>
      <c r="OS128" s="1">
        <v>43060</v>
      </c>
      <c r="OT128">
        <v>15.824999999999999</v>
      </c>
      <c r="OU128">
        <v>15592</v>
      </c>
      <c r="OV128" s="1">
        <v>43095</v>
      </c>
      <c r="OW128">
        <v>14.875</v>
      </c>
      <c r="OX128">
        <v>15160</v>
      </c>
      <c r="OY128" s="1">
        <v>43123</v>
      </c>
      <c r="OZ128">
        <v>14.875</v>
      </c>
      <c r="PA128">
        <v>18192</v>
      </c>
      <c r="PB128" s="1">
        <v>43158</v>
      </c>
      <c r="PC128">
        <v>17.074999999999999</v>
      </c>
      <c r="PD128">
        <v>24718</v>
      </c>
      <c r="PE128" s="1">
        <v>43186</v>
      </c>
      <c r="PF128">
        <v>19.175000000000001</v>
      </c>
      <c r="PG128">
        <v>16349</v>
      </c>
      <c r="PH128" s="1">
        <v>43214</v>
      </c>
      <c r="PI128">
        <v>18.274999999999999</v>
      </c>
      <c r="PJ128">
        <v>25269</v>
      </c>
      <c r="PK128" s="1">
        <v>43249</v>
      </c>
      <c r="PL128">
        <v>16.8</v>
      </c>
      <c r="PM128">
        <v>15515</v>
      </c>
      <c r="PN128" s="1">
        <v>43277</v>
      </c>
      <c r="PO128">
        <v>16.824999999999999</v>
      </c>
      <c r="PP128">
        <v>20513</v>
      </c>
      <c r="PQ128" s="1">
        <v>43305</v>
      </c>
      <c r="PR128">
        <v>16.5</v>
      </c>
      <c r="PS128">
        <v>15349</v>
      </c>
      <c r="PT128" s="1">
        <v>43333</v>
      </c>
      <c r="PU128">
        <v>16.324999999999999</v>
      </c>
      <c r="PV128">
        <v>14173</v>
      </c>
      <c r="PW128" s="1">
        <v>43364</v>
      </c>
      <c r="PX128">
        <v>16.425000000000001</v>
      </c>
      <c r="PY128">
        <v>18838</v>
      </c>
      <c r="PZ128" s="1">
        <v>43395</v>
      </c>
      <c r="QA128">
        <v>18.375</v>
      </c>
      <c r="QB128">
        <v>27000</v>
      </c>
      <c r="QC128" s="1">
        <v>43430</v>
      </c>
      <c r="QD128">
        <v>19.274999999999999</v>
      </c>
      <c r="QE128">
        <v>27847</v>
      </c>
      <c r="QF128" s="1">
        <v>43458</v>
      </c>
      <c r="QG128">
        <v>21.1</v>
      </c>
      <c r="QI128" s="1">
        <v>43486</v>
      </c>
      <c r="QK128">
        <v>26490</v>
      </c>
      <c r="QL128" s="1">
        <v>43522</v>
      </c>
      <c r="QM128">
        <v>17.125</v>
      </c>
      <c r="QN128">
        <v>18484</v>
      </c>
      <c r="QO128" s="1">
        <v>43550</v>
      </c>
      <c r="QP128">
        <v>17.375</v>
      </c>
      <c r="QQ128">
        <v>10749</v>
      </c>
      <c r="QR128" s="1">
        <v>43578</v>
      </c>
      <c r="QS128">
        <v>16.875</v>
      </c>
      <c r="QT128">
        <v>12253</v>
      </c>
      <c r="QU128" s="1">
        <v>43613</v>
      </c>
      <c r="QV128">
        <v>17.875</v>
      </c>
      <c r="QW128">
        <v>17216</v>
      </c>
      <c r="QX128" s="1">
        <v>43640</v>
      </c>
      <c r="QY128">
        <v>17.074999999999999</v>
      </c>
      <c r="QZ128">
        <v>19199</v>
      </c>
      <c r="RA128" s="1">
        <v>43670</v>
      </c>
      <c r="RB128">
        <v>16.774999999999999</v>
      </c>
      <c r="RC128">
        <v>10786</v>
      </c>
      <c r="RD128" s="1">
        <v>43697</v>
      </c>
      <c r="RE128">
        <v>18.625</v>
      </c>
      <c r="RF128">
        <v>8653</v>
      </c>
      <c r="RG128" s="1">
        <v>43725</v>
      </c>
      <c r="RH128">
        <v>18.774999999999999</v>
      </c>
      <c r="RI128">
        <v>8728</v>
      </c>
      <c r="RJ128" s="1">
        <v>43752</v>
      </c>
      <c r="RK128">
        <v>19.125</v>
      </c>
      <c r="RL128">
        <v>10658</v>
      </c>
      <c r="RM128" s="1">
        <v>43787</v>
      </c>
      <c r="RN128">
        <v>18.225000000000001</v>
      </c>
      <c r="RO128">
        <v>12543</v>
      </c>
      <c r="RP128" s="1">
        <v>43815</v>
      </c>
      <c r="RQ128">
        <v>17.625</v>
      </c>
      <c r="RR128">
        <v>10828</v>
      </c>
      <c r="RS128" s="1">
        <v>43852</v>
      </c>
      <c r="RT128">
        <v>17.125</v>
      </c>
      <c r="RU128">
        <v>8140</v>
      </c>
      <c r="RV128" s="1">
        <v>43881</v>
      </c>
      <c r="RW128">
        <v>17.375</v>
      </c>
      <c r="RX128">
        <v>11483</v>
      </c>
      <c r="RY128" s="1">
        <v>43908</v>
      </c>
      <c r="RZ128">
        <v>34.6</v>
      </c>
      <c r="SA128">
        <v>11262</v>
      </c>
      <c r="SB128" s="1">
        <v>43935</v>
      </c>
      <c r="SC128">
        <v>29.875</v>
      </c>
      <c r="SD128">
        <v>13496</v>
      </c>
      <c r="SE128" s="1">
        <v>43935</v>
      </c>
      <c r="SF128">
        <v>28.35</v>
      </c>
      <c r="SG128">
        <v>7145</v>
      </c>
      <c r="SH128" s="1">
        <v>43935</v>
      </c>
      <c r="SI128">
        <v>27.65</v>
      </c>
      <c r="SJ128">
        <v>3</v>
      </c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</row>
    <row r="129" spans="1:522" x14ac:dyDescent="0.25">
      <c r="A129" s="2"/>
      <c r="B129" s="2"/>
      <c r="C129" s="2"/>
      <c r="D129" s="3">
        <v>38940</v>
      </c>
      <c r="E129" s="2">
        <v>16.399999999999999</v>
      </c>
      <c r="F129" s="2">
        <v>1601</v>
      </c>
      <c r="G129" s="2"/>
      <c r="H129" s="2"/>
      <c r="I129" s="2"/>
      <c r="J129" s="2"/>
      <c r="K129" s="2"/>
      <c r="L129" s="2"/>
      <c r="M129" s="3">
        <v>39030</v>
      </c>
      <c r="N129" s="2">
        <v>14.82</v>
      </c>
      <c r="O129" s="2"/>
      <c r="V129" s="3">
        <v>39133</v>
      </c>
      <c r="W129" s="2">
        <v>14.46</v>
      </c>
      <c r="X129" s="2">
        <v>2630</v>
      </c>
      <c r="AE129" s="3">
        <v>39224</v>
      </c>
      <c r="AF129" s="2">
        <v>14.89</v>
      </c>
      <c r="AG129" s="2">
        <v>5231</v>
      </c>
      <c r="AH129" s="1">
        <v>39252</v>
      </c>
      <c r="AI129">
        <v>15.12</v>
      </c>
      <c r="AJ129">
        <v>1067</v>
      </c>
      <c r="AK129" s="2"/>
      <c r="AL129" s="2"/>
      <c r="AM129" s="2"/>
      <c r="AN129" s="3">
        <v>39309</v>
      </c>
      <c r="AO129" s="2">
        <v>22.31</v>
      </c>
      <c r="AP129" s="2">
        <v>2816</v>
      </c>
      <c r="AQ129" s="2"/>
      <c r="AR129" s="2"/>
      <c r="AS129" s="2"/>
      <c r="AT129" s="2"/>
      <c r="AU129" s="2"/>
      <c r="AV129" s="2"/>
      <c r="AW129" s="3">
        <v>39401</v>
      </c>
      <c r="AX129" s="2">
        <v>24.72</v>
      </c>
      <c r="AY129" s="2">
        <v>4910</v>
      </c>
      <c r="AZ129" s="3">
        <v>39429</v>
      </c>
      <c r="BA129" s="2">
        <v>23.29</v>
      </c>
      <c r="BB129" s="2">
        <v>4008</v>
      </c>
      <c r="BC129" s="3">
        <v>39458</v>
      </c>
      <c r="BD129" s="2">
        <v>25.25</v>
      </c>
      <c r="BE129" s="2">
        <v>216</v>
      </c>
      <c r="BF129" s="3">
        <v>39497</v>
      </c>
      <c r="BG129" s="2">
        <v>24.57</v>
      </c>
      <c r="BH129" s="2">
        <v>4914</v>
      </c>
      <c r="BL129" s="1">
        <v>39560</v>
      </c>
      <c r="BM129">
        <v>23.51</v>
      </c>
      <c r="BN129">
        <v>74</v>
      </c>
      <c r="BO129" s="3">
        <v>39588</v>
      </c>
      <c r="BP129" s="2">
        <v>22.69</v>
      </c>
      <c r="BQ129" s="2">
        <v>6514</v>
      </c>
      <c r="BR129" s="1">
        <v>39616</v>
      </c>
      <c r="BS129">
        <v>23.26</v>
      </c>
      <c r="BT129">
        <v>4019</v>
      </c>
      <c r="BU129" s="3">
        <v>39647</v>
      </c>
      <c r="BV129" s="2">
        <v>23.03</v>
      </c>
      <c r="BW129" s="2">
        <v>579</v>
      </c>
      <c r="BX129" s="3">
        <v>39675</v>
      </c>
      <c r="BY129" s="2">
        <v>22.76</v>
      </c>
      <c r="BZ129" s="2">
        <v>690</v>
      </c>
      <c r="CA129" s="3">
        <v>39706</v>
      </c>
      <c r="CB129" s="2">
        <v>25.1</v>
      </c>
      <c r="CC129" s="2">
        <v>317</v>
      </c>
      <c r="CD129" s="3">
        <v>39734</v>
      </c>
      <c r="CE129" s="2">
        <v>27.58</v>
      </c>
      <c r="CF129" s="2">
        <v>119</v>
      </c>
      <c r="CG129" s="3">
        <v>39769</v>
      </c>
      <c r="CH129" s="2">
        <v>40.15</v>
      </c>
      <c r="CI129" s="2">
        <v>357</v>
      </c>
      <c r="CJ129" s="3">
        <v>39798</v>
      </c>
      <c r="CK129" s="2">
        <v>42.5</v>
      </c>
      <c r="CL129" s="2">
        <v>240</v>
      </c>
      <c r="CM129" s="3">
        <v>39836</v>
      </c>
      <c r="CN129" s="2">
        <v>39.46</v>
      </c>
      <c r="CO129" s="2">
        <v>167</v>
      </c>
      <c r="CP129" s="3">
        <v>39864</v>
      </c>
      <c r="CQ129" s="2">
        <v>38.700000000000003</v>
      </c>
      <c r="CR129" s="2">
        <v>426</v>
      </c>
      <c r="CS129" s="3">
        <v>39892</v>
      </c>
      <c r="CT129" s="2">
        <v>39.049999999999997</v>
      </c>
      <c r="CU129" s="2">
        <v>304</v>
      </c>
      <c r="CV129" s="3">
        <v>39927</v>
      </c>
      <c r="CW129" s="2">
        <v>37.1</v>
      </c>
      <c r="CX129" s="2">
        <v>559</v>
      </c>
      <c r="CY129" s="1">
        <v>39955</v>
      </c>
      <c r="CZ129">
        <v>32.049999999999997</v>
      </c>
      <c r="DA129">
        <v>742</v>
      </c>
      <c r="DB129" s="1">
        <v>39983</v>
      </c>
      <c r="DC129">
        <v>30.15</v>
      </c>
      <c r="DD129">
        <v>1124</v>
      </c>
      <c r="DE129" s="3">
        <v>40018</v>
      </c>
      <c r="DF129" s="2">
        <v>28.1</v>
      </c>
      <c r="DG129" s="2">
        <v>181</v>
      </c>
      <c r="DH129" s="3">
        <v>40046</v>
      </c>
      <c r="DI129" s="2">
        <v>28.95</v>
      </c>
      <c r="DJ129" s="2">
        <v>341</v>
      </c>
      <c r="DK129" s="3">
        <v>40074</v>
      </c>
      <c r="DL129" s="2">
        <v>28.45</v>
      </c>
      <c r="DM129" s="2">
        <v>895</v>
      </c>
      <c r="DN129" s="3">
        <v>40109</v>
      </c>
      <c r="DO129" s="2">
        <v>27.1</v>
      </c>
      <c r="DP129" s="2">
        <v>296</v>
      </c>
      <c r="DQ129" s="3">
        <v>40137</v>
      </c>
      <c r="DR129" s="2">
        <v>28.05</v>
      </c>
      <c r="DS129" s="2">
        <v>846</v>
      </c>
      <c r="DT129" s="3">
        <v>40165</v>
      </c>
      <c r="DU129" s="2">
        <v>27.55</v>
      </c>
      <c r="DV129" s="2">
        <v>486</v>
      </c>
      <c r="DW129" s="3">
        <v>40200</v>
      </c>
      <c r="DX129" s="2">
        <v>25.5</v>
      </c>
      <c r="DY129" s="2">
        <v>414</v>
      </c>
      <c r="DZ129" s="3">
        <v>40228</v>
      </c>
      <c r="EA129" s="2">
        <v>24.55</v>
      </c>
      <c r="EB129" s="2">
        <v>915</v>
      </c>
      <c r="EC129" s="1">
        <v>40256</v>
      </c>
      <c r="ED129">
        <v>23.6</v>
      </c>
      <c r="EE129">
        <v>1068</v>
      </c>
      <c r="EF129" s="1">
        <v>40291</v>
      </c>
      <c r="EG129">
        <v>24.15</v>
      </c>
      <c r="EH129">
        <v>1839</v>
      </c>
      <c r="EI129" s="1">
        <v>40319</v>
      </c>
      <c r="EJ129">
        <v>33.4</v>
      </c>
      <c r="EK129">
        <v>2795</v>
      </c>
      <c r="EL129" s="1">
        <v>40354</v>
      </c>
      <c r="EM129">
        <v>30.75</v>
      </c>
      <c r="EN129">
        <v>3305</v>
      </c>
      <c r="EO129" s="3">
        <v>40382</v>
      </c>
      <c r="EP129" s="2">
        <v>32.450000000000003</v>
      </c>
      <c r="EQ129" s="2">
        <v>2044</v>
      </c>
      <c r="ER129" s="3">
        <v>40410</v>
      </c>
      <c r="ES129" s="2">
        <v>32.549999999999997</v>
      </c>
      <c r="ET129" s="2">
        <v>1267</v>
      </c>
      <c r="EU129" s="3">
        <v>40438</v>
      </c>
      <c r="EV129" s="2">
        <v>31.55</v>
      </c>
      <c r="EW129" s="2">
        <v>2006</v>
      </c>
      <c r="EX129" s="3">
        <v>40473</v>
      </c>
      <c r="EY129" s="2">
        <v>28.55</v>
      </c>
      <c r="EZ129" s="2">
        <v>4215</v>
      </c>
      <c r="FA129" s="3">
        <v>40501</v>
      </c>
      <c r="FB129" s="2">
        <v>26.7</v>
      </c>
      <c r="FC129" s="2">
        <v>3199</v>
      </c>
      <c r="FD129" s="3">
        <v>40529</v>
      </c>
      <c r="FE129" s="2">
        <v>25</v>
      </c>
      <c r="FF129" s="2">
        <v>3744</v>
      </c>
      <c r="FG129" s="3">
        <v>40564</v>
      </c>
      <c r="FH129" s="2">
        <v>24.35</v>
      </c>
      <c r="FI129" s="2">
        <v>9162</v>
      </c>
      <c r="FJ129" s="3">
        <v>40592</v>
      </c>
      <c r="FK129" s="2">
        <v>22.2</v>
      </c>
      <c r="FL129" s="2">
        <v>14320</v>
      </c>
      <c r="FM129" s="1">
        <v>40627</v>
      </c>
      <c r="FN129">
        <v>23.65</v>
      </c>
      <c r="FO129">
        <v>9172</v>
      </c>
      <c r="FP129" s="1">
        <v>40655</v>
      </c>
      <c r="FR129">
        <v>8176</v>
      </c>
      <c r="FS129" s="1">
        <v>40683</v>
      </c>
      <c r="FT129">
        <v>23.5</v>
      </c>
      <c r="FU129">
        <v>16244</v>
      </c>
      <c r="FV129" s="1">
        <v>40718</v>
      </c>
      <c r="FW129">
        <v>24.2</v>
      </c>
      <c r="FX129">
        <v>38175</v>
      </c>
      <c r="FY129" s="3">
        <v>40746</v>
      </c>
      <c r="FZ129" s="2">
        <v>22.95</v>
      </c>
      <c r="GA129" s="2">
        <v>18216</v>
      </c>
      <c r="GB129" s="3">
        <v>40774</v>
      </c>
      <c r="GC129" s="2">
        <v>29.65</v>
      </c>
      <c r="GD129" s="2">
        <v>5899</v>
      </c>
      <c r="GE129" s="3">
        <v>40809</v>
      </c>
      <c r="GF129" s="2">
        <v>33.299999999999997</v>
      </c>
      <c r="GG129" s="2">
        <v>6791</v>
      </c>
      <c r="GH129" s="3">
        <v>40837</v>
      </c>
      <c r="GI129" s="2">
        <v>30.85</v>
      </c>
      <c r="GJ129" s="2">
        <v>6197</v>
      </c>
      <c r="GK129" s="3">
        <v>40865</v>
      </c>
      <c r="GL129" s="2">
        <v>32.65</v>
      </c>
      <c r="GM129" s="2">
        <v>7718</v>
      </c>
      <c r="GN129" s="3">
        <v>40900</v>
      </c>
      <c r="GO129" s="2">
        <v>28.95</v>
      </c>
      <c r="GP129" s="2">
        <v>7657</v>
      </c>
      <c r="GQ129" s="3">
        <v>40928</v>
      </c>
      <c r="GR129" s="2">
        <v>27.6</v>
      </c>
      <c r="GS129" s="2">
        <v>6033</v>
      </c>
      <c r="GT129" s="3">
        <v>40963</v>
      </c>
      <c r="GU129" s="2">
        <v>28.6</v>
      </c>
      <c r="GV129" s="2">
        <v>16996</v>
      </c>
      <c r="GW129" s="3">
        <v>40991</v>
      </c>
      <c r="GX129" s="2">
        <v>26.2</v>
      </c>
      <c r="GY129" s="2">
        <v>23320</v>
      </c>
      <c r="GZ129" s="1">
        <v>41019</v>
      </c>
      <c r="HA129">
        <v>26.25</v>
      </c>
      <c r="HB129">
        <v>28136</v>
      </c>
      <c r="HC129" s="1">
        <v>41053</v>
      </c>
      <c r="HD129">
        <v>28.7</v>
      </c>
      <c r="HE129">
        <v>23103</v>
      </c>
      <c r="HF129" s="1">
        <v>41080</v>
      </c>
      <c r="HG129">
        <v>27.15</v>
      </c>
      <c r="HH129">
        <v>26788</v>
      </c>
      <c r="HI129" s="3">
        <v>41109</v>
      </c>
      <c r="HJ129" s="2">
        <v>25.25</v>
      </c>
      <c r="HK129" s="2">
        <v>19750</v>
      </c>
      <c r="HL129" s="3">
        <v>41137</v>
      </c>
      <c r="HM129" s="2">
        <v>26.1</v>
      </c>
      <c r="HN129" s="2">
        <v>18463</v>
      </c>
      <c r="HO129" s="3">
        <v>41172</v>
      </c>
      <c r="HP129" s="2">
        <v>23.5</v>
      </c>
      <c r="HQ129" s="2">
        <v>25333</v>
      </c>
      <c r="HR129" s="3">
        <v>41200</v>
      </c>
      <c r="HS129" s="2">
        <v>22.4</v>
      </c>
      <c r="HT129" s="2">
        <v>25770</v>
      </c>
      <c r="HU129" s="3">
        <v>41236</v>
      </c>
      <c r="HV129" s="2">
        <v>21.6</v>
      </c>
      <c r="HW129" s="2">
        <v>25878</v>
      </c>
      <c r="HX129" s="3">
        <v>41264</v>
      </c>
      <c r="HY129" s="2">
        <v>21.8</v>
      </c>
      <c r="HZ129" s="2">
        <v>20321</v>
      </c>
      <c r="IA129" s="3">
        <v>41292</v>
      </c>
      <c r="IB129" s="2">
        <v>19.149999999999999</v>
      </c>
      <c r="IC129" s="2">
        <v>22904</v>
      </c>
      <c r="ID129" s="3">
        <v>41327</v>
      </c>
      <c r="IE129" s="2">
        <v>18.25</v>
      </c>
      <c r="IF129" s="2">
        <v>24777</v>
      </c>
      <c r="IG129" s="3">
        <v>41355</v>
      </c>
      <c r="IH129" s="2">
        <v>18.8</v>
      </c>
      <c r="II129" s="2">
        <v>16042</v>
      </c>
      <c r="IJ129" s="1">
        <v>41383</v>
      </c>
      <c r="IK129">
        <v>19.149999999999999</v>
      </c>
      <c r="IL129">
        <v>18487</v>
      </c>
      <c r="IM129" s="1">
        <v>41418</v>
      </c>
      <c r="IN129">
        <v>18.850000000000001</v>
      </c>
      <c r="IO129">
        <v>19858</v>
      </c>
      <c r="IP129" s="1">
        <v>41445</v>
      </c>
      <c r="IQ129">
        <v>20.85</v>
      </c>
      <c r="IR129">
        <v>22049</v>
      </c>
      <c r="IS129" s="1">
        <v>41481</v>
      </c>
      <c r="IT129">
        <v>18.899999999999999</v>
      </c>
      <c r="IU129">
        <v>16551</v>
      </c>
      <c r="IV129" s="1">
        <v>41509</v>
      </c>
      <c r="IW129">
        <v>18.55</v>
      </c>
      <c r="IX129">
        <v>15246</v>
      </c>
      <c r="IY129" s="1">
        <v>41536</v>
      </c>
      <c r="IZ129">
        <v>18.25</v>
      </c>
      <c r="JA129">
        <v>12499</v>
      </c>
      <c r="JB129" s="1">
        <v>41565</v>
      </c>
      <c r="JC129">
        <v>18.149999999999999</v>
      </c>
      <c r="JD129">
        <v>15239</v>
      </c>
      <c r="JE129" s="1">
        <v>41600</v>
      </c>
      <c r="JF129">
        <v>18.350000000000001</v>
      </c>
      <c r="JG129">
        <v>13648</v>
      </c>
      <c r="JH129" s="1">
        <v>41628</v>
      </c>
      <c r="JI129">
        <v>17.899999999999999</v>
      </c>
      <c r="JJ129">
        <v>13344</v>
      </c>
      <c r="JK129" s="1">
        <v>41656</v>
      </c>
      <c r="JL129">
        <v>17.75</v>
      </c>
      <c r="JN129" s="1">
        <v>41691</v>
      </c>
      <c r="JO129">
        <v>17.45</v>
      </c>
      <c r="JP129">
        <v>17937</v>
      </c>
      <c r="JQ129" s="1">
        <v>41719</v>
      </c>
      <c r="JR129">
        <v>18</v>
      </c>
      <c r="JS129">
        <v>12334</v>
      </c>
      <c r="JT129" s="1">
        <v>41754</v>
      </c>
      <c r="JU129">
        <v>17.850000000000001</v>
      </c>
      <c r="JV129">
        <v>15943</v>
      </c>
      <c r="JW129" s="1">
        <v>41785</v>
      </c>
      <c r="JY129">
        <v>17124</v>
      </c>
      <c r="JZ129" s="1">
        <v>41813</v>
      </c>
      <c r="KA129">
        <v>16.399999999999999</v>
      </c>
      <c r="KB129">
        <v>22783</v>
      </c>
      <c r="KC129" s="1">
        <v>41848</v>
      </c>
      <c r="KD129">
        <v>16.2</v>
      </c>
      <c r="KE129">
        <v>21933</v>
      </c>
      <c r="KF129" s="1">
        <v>41876</v>
      </c>
      <c r="KG129">
        <v>16.5</v>
      </c>
      <c r="KH129">
        <v>23332</v>
      </c>
      <c r="KI129" s="1">
        <v>41904</v>
      </c>
      <c r="KJ129">
        <v>17.3</v>
      </c>
      <c r="KK129">
        <v>18295</v>
      </c>
      <c r="KL129" s="1">
        <v>41932</v>
      </c>
      <c r="KM129">
        <v>19.649999999999999</v>
      </c>
      <c r="KN129">
        <v>15237</v>
      </c>
      <c r="KO129" s="1">
        <v>41967</v>
      </c>
      <c r="KP129">
        <v>18.05</v>
      </c>
      <c r="KQ129">
        <v>16654</v>
      </c>
      <c r="KR129" s="1">
        <v>41992</v>
      </c>
      <c r="KS129">
        <v>18.399999999999999</v>
      </c>
      <c r="KT129">
        <v>13866</v>
      </c>
      <c r="KU129" s="1">
        <v>42024</v>
      </c>
      <c r="KV129">
        <v>20.475000000000001</v>
      </c>
      <c r="KW129">
        <v>14816</v>
      </c>
      <c r="KX129" s="1">
        <v>42053</v>
      </c>
      <c r="KY129">
        <v>19.725000000000001</v>
      </c>
      <c r="KZ129">
        <v>14913</v>
      </c>
      <c r="LA129" s="1">
        <v>42081</v>
      </c>
      <c r="LB129">
        <v>18.725000000000001</v>
      </c>
      <c r="LC129">
        <v>10117</v>
      </c>
      <c r="LD129" s="1">
        <v>42117</v>
      </c>
      <c r="LE129">
        <v>18.475000000000001</v>
      </c>
      <c r="LF129">
        <v>12806</v>
      </c>
      <c r="LG129" s="1">
        <v>42145</v>
      </c>
      <c r="LH129">
        <v>17.675000000000001</v>
      </c>
      <c r="LI129">
        <v>11320</v>
      </c>
      <c r="LJ129" s="1">
        <v>42174</v>
      </c>
      <c r="LK129">
        <v>17.975000000000001</v>
      </c>
      <c r="LL129">
        <v>18211</v>
      </c>
      <c r="LM129" s="1">
        <v>42212</v>
      </c>
      <c r="LN129">
        <v>17.875</v>
      </c>
      <c r="LO129">
        <v>15168</v>
      </c>
      <c r="LP129" s="1">
        <v>42240</v>
      </c>
      <c r="LQ129">
        <v>20.574999999999999</v>
      </c>
      <c r="LR129">
        <v>12186</v>
      </c>
      <c r="LS129" s="1">
        <v>42268</v>
      </c>
      <c r="LT129">
        <v>20.524999999999999</v>
      </c>
      <c r="LU129">
        <v>16156</v>
      </c>
      <c r="LV129" s="1">
        <v>42303</v>
      </c>
      <c r="LW129">
        <v>19.475000000000001</v>
      </c>
      <c r="LX129">
        <v>12816</v>
      </c>
      <c r="LY129" s="1">
        <v>42331</v>
      </c>
      <c r="LZ129">
        <v>19.475000000000001</v>
      </c>
      <c r="MA129">
        <v>8956</v>
      </c>
      <c r="MB129" s="1">
        <v>42359</v>
      </c>
      <c r="MC129">
        <v>20.350000000000001</v>
      </c>
      <c r="MD129">
        <v>7974</v>
      </c>
      <c r="ME129" s="1">
        <v>42394</v>
      </c>
      <c r="MF129">
        <v>22.675000000000001</v>
      </c>
      <c r="MG129">
        <v>11054</v>
      </c>
      <c r="MH129" s="1">
        <v>42422</v>
      </c>
      <c r="MI129">
        <v>22.25</v>
      </c>
      <c r="MJ129">
        <v>13042</v>
      </c>
      <c r="MK129" s="1">
        <v>42457</v>
      </c>
      <c r="ML129">
        <v>20.675000000000001</v>
      </c>
      <c r="MM129">
        <v>14849</v>
      </c>
      <c r="MN129" s="1">
        <v>42485</v>
      </c>
      <c r="MO129">
        <v>20.324999999999999</v>
      </c>
      <c r="MP129">
        <v>10319</v>
      </c>
      <c r="MQ129" s="1">
        <v>42513</v>
      </c>
      <c r="MR129">
        <v>20.774999999999999</v>
      </c>
      <c r="MS129">
        <v>13708</v>
      </c>
      <c r="MT129" s="1">
        <v>42548</v>
      </c>
      <c r="MU129">
        <v>22.425000000000001</v>
      </c>
      <c r="MV129">
        <v>15819</v>
      </c>
      <c r="MW129" s="1">
        <v>42576</v>
      </c>
      <c r="MX129">
        <v>20.125</v>
      </c>
      <c r="MY129">
        <v>16331</v>
      </c>
      <c r="MZ129" s="1">
        <v>42604</v>
      </c>
      <c r="NA129">
        <v>19.675000000000001</v>
      </c>
      <c r="NB129">
        <v>9524</v>
      </c>
      <c r="NC129" s="1">
        <v>42639</v>
      </c>
      <c r="ND129">
        <v>19.774999999999999</v>
      </c>
      <c r="NE129">
        <v>12355</v>
      </c>
      <c r="NF129" s="1">
        <v>42667</v>
      </c>
      <c r="NG129">
        <v>19.074999999999999</v>
      </c>
      <c r="NH129">
        <v>11999</v>
      </c>
      <c r="NI129" s="1">
        <v>42695</v>
      </c>
      <c r="NJ129">
        <v>18.875</v>
      </c>
      <c r="NK129">
        <v>14700</v>
      </c>
      <c r="NL129" s="1">
        <v>42730</v>
      </c>
      <c r="NN129">
        <v>12796</v>
      </c>
      <c r="NO129" s="1">
        <v>42758</v>
      </c>
      <c r="NP129">
        <v>18.324999999999999</v>
      </c>
      <c r="NQ129">
        <v>16995</v>
      </c>
      <c r="NR129" s="1">
        <v>42786</v>
      </c>
      <c r="NT129">
        <v>19051</v>
      </c>
      <c r="NU129" s="1">
        <v>42821</v>
      </c>
      <c r="NV129">
        <v>16.824999999999999</v>
      </c>
      <c r="NW129">
        <v>20596</v>
      </c>
      <c r="NX129" s="1">
        <v>42821</v>
      </c>
      <c r="NY129">
        <v>16.824999999999999</v>
      </c>
      <c r="NZ129">
        <v>20596</v>
      </c>
      <c r="OA129" s="1">
        <v>42877</v>
      </c>
      <c r="OB129">
        <v>16.024999999999999</v>
      </c>
      <c r="OC129">
        <v>21935</v>
      </c>
      <c r="OD129" s="1">
        <v>42912</v>
      </c>
      <c r="OE129">
        <v>15.175000000000001</v>
      </c>
      <c r="OF129">
        <v>20799</v>
      </c>
      <c r="OG129" s="1">
        <v>42940</v>
      </c>
      <c r="OH129">
        <v>15.324999999999999</v>
      </c>
      <c r="OI129">
        <v>23210</v>
      </c>
      <c r="OJ129" s="1">
        <v>42968</v>
      </c>
      <c r="OK129">
        <v>16.225000000000001</v>
      </c>
      <c r="OL129">
        <v>24130</v>
      </c>
      <c r="OM129" s="1">
        <v>43003</v>
      </c>
      <c r="ON129">
        <v>16.024999999999999</v>
      </c>
      <c r="OO129">
        <v>23675</v>
      </c>
      <c r="OP129" s="1">
        <v>43031</v>
      </c>
      <c r="OQ129">
        <v>15.425000000000001</v>
      </c>
      <c r="OR129">
        <v>12427</v>
      </c>
      <c r="OS129" s="1">
        <v>43059</v>
      </c>
      <c r="OT129">
        <v>16.074999999999999</v>
      </c>
      <c r="OU129">
        <v>15486</v>
      </c>
      <c r="OV129" s="1">
        <v>43094</v>
      </c>
      <c r="OX129">
        <v>15442</v>
      </c>
      <c r="OY129" s="1">
        <v>43122</v>
      </c>
      <c r="OZ129">
        <v>14.675000000000001</v>
      </c>
      <c r="PA129">
        <v>17239</v>
      </c>
      <c r="PB129" s="1">
        <v>43157</v>
      </c>
      <c r="PC129">
        <v>16.574999999999999</v>
      </c>
      <c r="PD129">
        <v>24633</v>
      </c>
      <c r="PE129" s="1">
        <v>43185</v>
      </c>
      <c r="PF129">
        <v>18.475000000000001</v>
      </c>
      <c r="PG129">
        <v>15893</v>
      </c>
      <c r="PH129" s="1">
        <v>43213</v>
      </c>
      <c r="PI129">
        <v>18.225000000000001</v>
      </c>
      <c r="PJ129">
        <v>25023</v>
      </c>
      <c r="PK129" s="1">
        <v>43248</v>
      </c>
      <c r="PM129">
        <v>16770</v>
      </c>
      <c r="PN129" s="1">
        <v>43276</v>
      </c>
      <c r="PO129">
        <v>16.824999999999999</v>
      </c>
      <c r="PP129">
        <v>19709</v>
      </c>
      <c r="PQ129" s="1">
        <v>43304</v>
      </c>
      <c r="PR129">
        <v>16.574999999999999</v>
      </c>
      <c r="PS129">
        <v>15115</v>
      </c>
      <c r="PT129" s="1">
        <v>43332</v>
      </c>
      <c r="PU129">
        <v>16.125</v>
      </c>
      <c r="PV129">
        <v>13686</v>
      </c>
      <c r="PW129" s="1">
        <v>43363</v>
      </c>
      <c r="PX129">
        <v>16.274999999999999</v>
      </c>
      <c r="PY129">
        <v>18939</v>
      </c>
      <c r="PZ129" s="1">
        <v>43392</v>
      </c>
      <c r="QA129">
        <v>18.324999999999999</v>
      </c>
      <c r="QB129">
        <v>27141</v>
      </c>
      <c r="QC129" s="1">
        <v>43427</v>
      </c>
      <c r="QD129">
        <v>19.975000000000001</v>
      </c>
      <c r="QE129">
        <v>27763</v>
      </c>
      <c r="QF129" s="1">
        <v>43455</v>
      </c>
      <c r="QG129">
        <v>21.024999999999999</v>
      </c>
      <c r="QH129">
        <v>24244</v>
      </c>
      <c r="QI129" s="1">
        <v>43483</v>
      </c>
      <c r="QJ129">
        <v>18.875</v>
      </c>
      <c r="QL129" s="1">
        <v>43521</v>
      </c>
      <c r="QM129">
        <v>16.925000000000001</v>
      </c>
      <c r="QN129">
        <v>18623</v>
      </c>
      <c r="QO129" s="1">
        <v>43549</v>
      </c>
      <c r="QP129">
        <v>17.524999999999999</v>
      </c>
      <c r="QQ129">
        <v>10320</v>
      </c>
      <c r="QR129" s="1">
        <v>43577</v>
      </c>
      <c r="QS129">
        <v>16.875</v>
      </c>
      <c r="QT129">
        <v>11872</v>
      </c>
      <c r="QU129" s="1">
        <v>43612</v>
      </c>
      <c r="QW129">
        <v>17413</v>
      </c>
      <c r="QX129" s="1">
        <v>43637</v>
      </c>
      <c r="QY129">
        <v>17.175000000000001</v>
      </c>
      <c r="QZ129">
        <v>18903</v>
      </c>
      <c r="RA129" s="1">
        <v>43669</v>
      </c>
      <c r="RB129">
        <v>17.05</v>
      </c>
      <c r="RC129">
        <v>11031</v>
      </c>
      <c r="RD129" s="1">
        <v>43696</v>
      </c>
      <c r="RE129">
        <v>18.175000000000001</v>
      </c>
      <c r="RF129">
        <v>8093</v>
      </c>
      <c r="RG129" s="1">
        <v>43724</v>
      </c>
      <c r="RH129">
        <v>18.625</v>
      </c>
      <c r="RI129">
        <v>8022</v>
      </c>
      <c r="RJ129" s="1">
        <v>43749</v>
      </c>
      <c r="RK129">
        <v>19.350000000000001</v>
      </c>
      <c r="RM129" s="1">
        <v>43784</v>
      </c>
      <c r="RN129">
        <v>18.25</v>
      </c>
      <c r="RO129">
        <v>12752</v>
      </c>
      <c r="RP129" s="1">
        <v>43812</v>
      </c>
      <c r="RQ129">
        <v>17.824999999999999</v>
      </c>
      <c r="RR129">
        <v>10779</v>
      </c>
      <c r="RS129" s="1">
        <v>43851</v>
      </c>
      <c r="RT129">
        <v>17</v>
      </c>
      <c r="RU129">
        <v>7943</v>
      </c>
      <c r="RV129" s="1">
        <v>43880</v>
      </c>
      <c r="RW129">
        <v>17.225000000000001</v>
      </c>
      <c r="RX129">
        <v>11278</v>
      </c>
      <c r="RY129" s="1">
        <v>43907</v>
      </c>
      <c r="RZ129">
        <v>31.225000000000001</v>
      </c>
      <c r="SA129">
        <v>11685</v>
      </c>
      <c r="SB129" s="1">
        <v>43934</v>
      </c>
      <c r="SC129">
        <v>30.125</v>
      </c>
      <c r="SD129">
        <v>13021</v>
      </c>
      <c r="SE129" s="1">
        <v>43934</v>
      </c>
      <c r="SF129">
        <v>28.574999999999999</v>
      </c>
      <c r="SG129">
        <v>6977</v>
      </c>
      <c r="SH129" s="1">
        <v>43934</v>
      </c>
      <c r="SI129">
        <v>27.925000000000001</v>
      </c>
      <c r="SJ129">
        <v>3</v>
      </c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</row>
    <row r="130" spans="1:522" x14ac:dyDescent="0.25">
      <c r="A130" s="2"/>
      <c r="B130" s="2"/>
      <c r="C130" s="2"/>
      <c r="D130" s="3">
        <v>38939</v>
      </c>
      <c r="E130" s="2">
        <v>16.39</v>
      </c>
      <c r="F130" s="2">
        <v>1591</v>
      </c>
      <c r="G130" s="2"/>
      <c r="H130" s="2"/>
      <c r="I130" s="2"/>
      <c r="J130" s="2"/>
      <c r="K130" s="2"/>
      <c r="L130" s="2"/>
      <c r="M130" s="3">
        <v>39029</v>
      </c>
      <c r="N130" s="2">
        <v>14.86</v>
      </c>
      <c r="O130" s="2">
        <v>1848</v>
      </c>
      <c r="V130" s="3">
        <v>39129</v>
      </c>
      <c r="W130" s="2">
        <v>14.5</v>
      </c>
      <c r="X130" s="2">
        <v>2639</v>
      </c>
      <c r="AE130" s="3">
        <v>39223</v>
      </c>
      <c r="AF130" s="2">
        <v>14.92</v>
      </c>
      <c r="AG130" s="2">
        <v>5330</v>
      </c>
      <c r="AH130" s="1">
        <v>39251</v>
      </c>
      <c r="AI130">
        <v>15.29</v>
      </c>
      <c r="AJ130">
        <v>1059</v>
      </c>
      <c r="AK130" s="2"/>
      <c r="AL130" s="2"/>
      <c r="AM130" s="2"/>
      <c r="AN130" s="3">
        <v>39308</v>
      </c>
      <c r="AO130" s="2">
        <v>22.18</v>
      </c>
      <c r="AP130" s="2">
        <v>2836</v>
      </c>
      <c r="AQ130" s="2"/>
      <c r="AR130" s="2"/>
      <c r="AS130" s="2"/>
      <c r="AT130" s="2"/>
      <c r="AU130" s="2"/>
      <c r="AV130" s="2"/>
      <c r="AW130" s="3">
        <v>39400</v>
      </c>
      <c r="AX130" s="2">
        <v>24.03</v>
      </c>
      <c r="AY130" s="2">
        <v>4890</v>
      </c>
      <c r="AZ130" s="3">
        <v>39428</v>
      </c>
      <c r="BA130" s="2">
        <v>22.85</v>
      </c>
      <c r="BB130" s="2">
        <v>4008</v>
      </c>
      <c r="BC130" s="3">
        <v>39457</v>
      </c>
      <c r="BD130" s="2">
        <v>23.88</v>
      </c>
      <c r="BE130" s="2">
        <v>121</v>
      </c>
      <c r="BF130" s="3">
        <v>39493</v>
      </c>
      <c r="BG130" s="2">
        <v>24.68</v>
      </c>
      <c r="BH130" s="2">
        <v>4898</v>
      </c>
      <c r="BL130" s="1">
        <v>39559</v>
      </c>
      <c r="BM130">
        <v>24.21</v>
      </c>
      <c r="BO130" s="3">
        <v>39587</v>
      </c>
      <c r="BP130" s="2">
        <v>21.98</v>
      </c>
      <c r="BQ130" s="2">
        <v>6454</v>
      </c>
      <c r="BR130" s="1">
        <v>39615</v>
      </c>
      <c r="BS130">
        <v>23.36</v>
      </c>
      <c r="BT130">
        <v>3892</v>
      </c>
      <c r="BU130" s="3">
        <v>39646</v>
      </c>
      <c r="BV130" s="2">
        <v>23.2</v>
      </c>
      <c r="BW130" s="2">
        <v>568</v>
      </c>
      <c r="BX130" s="3">
        <v>39674</v>
      </c>
      <c r="BY130" s="2">
        <v>22.95</v>
      </c>
      <c r="BZ130" s="2">
        <v>690</v>
      </c>
      <c r="CA130" s="3">
        <v>39703</v>
      </c>
      <c r="CB130" s="2">
        <v>24.37</v>
      </c>
      <c r="CC130" s="2">
        <v>303</v>
      </c>
      <c r="CD130" s="3">
        <v>39731</v>
      </c>
      <c r="CE130" s="2">
        <v>28.91</v>
      </c>
      <c r="CF130" s="2"/>
      <c r="CG130" s="3">
        <v>39766</v>
      </c>
      <c r="CH130" s="2">
        <v>39.28</v>
      </c>
      <c r="CI130" s="2">
        <v>326</v>
      </c>
      <c r="CJ130" s="3">
        <v>39797</v>
      </c>
      <c r="CK130" s="2">
        <v>43.44</v>
      </c>
      <c r="CL130" s="2">
        <v>240</v>
      </c>
      <c r="CM130" s="3">
        <v>39835</v>
      </c>
      <c r="CN130" s="2">
        <v>39.75</v>
      </c>
      <c r="CO130" s="2">
        <v>167</v>
      </c>
      <c r="CP130" s="3">
        <v>39863</v>
      </c>
      <c r="CQ130" s="2">
        <v>37.9</v>
      </c>
      <c r="CR130" s="2">
        <v>378</v>
      </c>
      <c r="CS130" s="3">
        <v>39891</v>
      </c>
      <c r="CT130" s="2">
        <v>37.5</v>
      </c>
      <c r="CU130" s="2">
        <v>297</v>
      </c>
      <c r="CV130" s="3">
        <v>39926</v>
      </c>
      <c r="CW130" s="2">
        <v>36.85</v>
      </c>
      <c r="CX130" s="2">
        <v>555</v>
      </c>
      <c r="CY130" s="1">
        <v>39954</v>
      </c>
      <c r="CZ130">
        <v>31.85</v>
      </c>
      <c r="DA130">
        <v>714</v>
      </c>
      <c r="DB130" s="1">
        <v>39982</v>
      </c>
      <c r="DC130">
        <v>30.2</v>
      </c>
      <c r="DD130">
        <v>1102</v>
      </c>
      <c r="DE130" s="3">
        <v>40017</v>
      </c>
      <c r="DF130" s="2">
        <v>28.05</v>
      </c>
      <c r="DG130" s="2">
        <v>168</v>
      </c>
      <c r="DH130" s="3">
        <v>40045</v>
      </c>
      <c r="DI130" s="2">
        <v>29.35</v>
      </c>
      <c r="DJ130" s="2">
        <v>335</v>
      </c>
      <c r="DK130" s="3">
        <v>40073</v>
      </c>
      <c r="DL130" s="2">
        <v>28.2</v>
      </c>
      <c r="DM130" s="2">
        <v>891</v>
      </c>
      <c r="DN130" s="3">
        <v>40108</v>
      </c>
      <c r="DO130" s="2">
        <v>26.7</v>
      </c>
      <c r="DP130" s="2">
        <v>298</v>
      </c>
      <c r="DQ130" s="3">
        <v>40136</v>
      </c>
      <c r="DR130" s="2">
        <v>28</v>
      </c>
      <c r="DS130" s="2">
        <v>782</v>
      </c>
      <c r="DT130" s="3">
        <v>40164</v>
      </c>
      <c r="DU130" s="2">
        <v>27.9</v>
      </c>
      <c r="DV130" s="2">
        <v>465</v>
      </c>
      <c r="DW130" s="3">
        <v>40199</v>
      </c>
      <c r="DX130" s="2">
        <v>24.55</v>
      </c>
      <c r="DY130" s="2">
        <v>390</v>
      </c>
      <c r="DZ130" s="3">
        <v>40227</v>
      </c>
      <c r="EA130" s="2">
        <v>24.9</v>
      </c>
      <c r="EB130" s="2">
        <v>823</v>
      </c>
      <c r="EC130" s="1">
        <v>40255</v>
      </c>
      <c r="ED130">
        <v>23.35</v>
      </c>
      <c r="EE130">
        <v>1059</v>
      </c>
      <c r="EF130" s="1">
        <v>40290</v>
      </c>
      <c r="EG130">
        <v>24.2</v>
      </c>
      <c r="EH130">
        <v>1726</v>
      </c>
      <c r="EI130" s="1">
        <v>40318</v>
      </c>
      <c r="EJ130">
        <v>33.299999999999997</v>
      </c>
      <c r="EK130">
        <v>2731</v>
      </c>
      <c r="EL130" s="1">
        <v>40353</v>
      </c>
      <c r="EM130">
        <v>30.7</v>
      </c>
      <c r="EN130">
        <v>3234</v>
      </c>
      <c r="EO130" s="3">
        <v>40381</v>
      </c>
      <c r="EP130" s="2">
        <v>32.700000000000003</v>
      </c>
      <c r="EQ130" s="2">
        <v>1998</v>
      </c>
      <c r="ER130" s="3">
        <v>40409</v>
      </c>
      <c r="ES130" s="2">
        <v>32.65</v>
      </c>
      <c r="ET130" s="2">
        <v>1149</v>
      </c>
      <c r="EU130" s="3">
        <v>40437</v>
      </c>
      <c r="EV130" s="2">
        <v>31.4</v>
      </c>
      <c r="EW130" s="2">
        <v>1544</v>
      </c>
      <c r="EX130" s="3">
        <v>40472</v>
      </c>
      <c r="EY130" s="2">
        <v>29.1</v>
      </c>
      <c r="EZ130" s="2">
        <v>4151</v>
      </c>
      <c r="FA130" s="3">
        <v>40500</v>
      </c>
      <c r="FB130" s="2">
        <v>26.85</v>
      </c>
      <c r="FC130" s="2">
        <v>3123</v>
      </c>
      <c r="FD130" s="3">
        <v>40528</v>
      </c>
      <c r="FE130" s="2">
        <v>25.15</v>
      </c>
      <c r="FF130" s="2">
        <v>3537</v>
      </c>
      <c r="FG130" s="3">
        <v>40563</v>
      </c>
      <c r="FH130" s="2">
        <v>24.4</v>
      </c>
      <c r="FI130" s="2">
        <v>9058</v>
      </c>
      <c r="FJ130" s="3">
        <v>40591</v>
      </c>
      <c r="FK130" s="2">
        <v>21.95</v>
      </c>
      <c r="FL130" s="2">
        <v>12907</v>
      </c>
      <c r="FM130" s="1">
        <v>40626</v>
      </c>
      <c r="FN130">
        <v>23.45</v>
      </c>
      <c r="FO130">
        <v>9103</v>
      </c>
      <c r="FP130" s="1">
        <v>40654</v>
      </c>
      <c r="FQ130">
        <v>23.65</v>
      </c>
      <c r="FR130">
        <v>8176</v>
      </c>
      <c r="FS130" s="1">
        <v>40682</v>
      </c>
      <c r="FT130">
        <v>22.85</v>
      </c>
      <c r="FU130">
        <v>15432</v>
      </c>
      <c r="FV130" s="1">
        <v>40717</v>
      </c>
      <c r="FW130">
        <v>23.8</v>
      </c>
      <c r="FX130">
        <v>37623</v>
      </c>
      <c r="FY130" s="3">
        <v>40745</v>
      </c>
      <c r="FZ130" s="2">
        <v>23</v>
      </c>
      <c r="GA130" s="2">
        <v>17964</v>
      </c>
      <c r="GB130" s="3">
        <v>40773</v>
      </c>
      <c r="GC130" s="2">
        <v>28.85</v>
      </c>
      <c r="GD130" s="2">
        <v>5601</v>
      </c>
      <c r="GE130" s="3">
        <v>40808</v>
      </c>
      <c r="GF130" s="2">
        <v>33.200000000000003</v>
      </c>
      <c r="GG130" s="2">
        <v>6656</v>
      </c>
      <c r="GH130" s="3">
        <v>40836</v>
      </c>
      <c r="GI130" s="2">
        <v>32.049999999999997</v>
      </c>
      <c r="GJ130" s="2">
        <v>6188</v>
      </c>
      <c r="GK130" s="3">
        <v>40864</v>
      </c>
      <c r="GL130" s="2">
        <v>32.799999999999997</v>
      </c>
      <c r="GM130" s="2">
        <v>7387</v>
      </c>
      <c r="GN130" s="3">
        <v>40899</v>
      </c>
      <c r="GO130" s="2">
        <v>28.85</v>
      </c>
      <c r="GP130" s="2">
        <v>7654</v>
      </c>
      <c r="GQ130" s="3">
        <v>40927</v>
      </c>
      <c r="GR130" s="2">
        <v>28</v>
      </c>
      <c r="GS130" s="2">
        <v>5949</v>
      </c>
      <c r="GT130" s="3">
        <v>40962</v>
      </c>
      <c r="GU130" s="2">
        <v>28.1</v>
      </c>
      <c r="GV130" s="2">
        <v>16854</v>
      </c>
      <c r="GW130" s="3">
        <v>40990</v>
      </c>
      <c r="GX130" s="2">
        <v>26.7</v>
      </c>
      <c r="GY130" s="2">
        <v>21887</v>
      </c>
      <c r="GZ130" s="1">
        <v>41018</v>
      </c>
      <c r="HA130">
        <v>26.75</v>
      </c>
      <c r="HB130">
        <v>28061</v>
      </c>
      <c r="HC130" s="1">
        <v>41052</v>
      </c>
      <c r="HD130">
        <v>28.7</v>
      </c>
      <c r="HE130">
        <v>22914</v>
      </c>
      <c r="HF130" s="1">
        <v>41079</v>
      </c>
      <c r="HG130">
        <v>27.95</v>
      </c>
      <c r="HH130">
        <v>26797</v>
      </c>
      <c r="HI130" s="3">
        <v>41108</v>
      </c>
      <c r="HJ130" s="2">
        <v>25.45</v>
      </c>
      <c r="HK130" s="2">
        <v>19664</v>
      </c>
      <c r="HL130" s="3">
        <v>41136</v>
      </c>
      <c r="HM130" s="2">
        <v>26.15</v>
      </c>
      <c r="HN130" s="2">
        <v>17695</v>
      </c>
      <c r="HO130" s="3">
        <v>41171</v>
      </c>
      <c r="HP130" s="2">
        <v>23.6</v>
      </c>
      <c r="HQ130" s="2">
        <v>25082</v>
      </c>
      <c r="HR130" s="3">
        <v>41199</v>
      </c>
      <c r="HS130" s="2">
        <v>22.25</v>
      </c>
      <c r="HT130" s="2">
        <v>25791</v>
      </c>
      <c r="HU130" s="3">
        <v>41235</v>
      </c>
      <c r="HV130" s="2"/>
      <c r="HW130" s="2">
        <v>26082</v>
      </c>
      <c r="HX130" s="3">
        <v>41263</v>
      </c>
      <c r="HY130" s="2">
        <v>21.25</v>
      </c>
      <c r="HZ130" s="2">
        <v>20671</v>
      </c>
      <c r="IA130" s="3">
        <v>41291</v>
      </c>
      <c r="IB130" s="2">
        <v>19.8</v>
      </c>
      <c r="IC130" s="2">
        <v>23282</v>
      </c>
      <c r="ID130" s="3">
        <v>41326</v>
      </c>
      <c r="IE130" s="2">
        <v>18.600000000000001</v>
      </c>
      <c r="IF130" s="2">
        <v>24782</v>
      </c>
      <c r="IG130" s="3">
        <v>41354</v>
      </c>
      <c r="IH130" s="2">
        <v>18.649999999999999</v>
      </c>
      <c r="II130" s="2">
        <v>15810</v>
      </c>
      <c r="IJ130" s="1">
        <v>41382</v>
      </c>
      <c r="IK130">
        <v>18.850000000000001</v>
      </c>
      <c r="IL130">
        <v>15581</v>
      </c>
      <c r="IM130" s="1">
        <v>41417</v>
      </c>
      <c r="IN130">
        <v>18.850000000000001</v>
      </c>
      <c r="IO130">
        <v>19516</v>
      </c>
      <c r="IP130" s="1">
        <v>41444</v>
      </c>
      <c r="IQ130">
        <v>20.149999999999999</v>
      </c>
      <c r="IR130">
        <v>22125</v>
      </c>
      <c r="IS130" s="1">
        <v>41480</v>
      </c>
      <c r="IT130">
        <v>19</v>
      </c>
      <c r="IU130">
        <v>16088</v>
      </c>
      <c r="IV130" s="1">
        <v>41508</v>
      </c>
      <c r="IW130">
        <v>18.649999999999999</v>
      </c>
      <c r="IX130">
        <v>15329</v>
      </c>
      <c r="IY130" s="1">
        <v>41535</v>
      </c>
      <c r="IZ130">
        <v>18.25</v>
      </c>
      <c r="JA130">
        <v>13519</v>
      </c>
      <c r="JB130" s="1">
        <v>41564</v>
      </c>
      <c r="JC130">
        <v>18.3</v>
      </c>
      <c r="JD130">
        <v>15717</v>
      </c>
      <c r="JE130" s="1">
        <v>41599</v>
      </c>
      <c r="JF130">
        <v>18.55</v>
      </c>
      <c r="JG130">
        <v>13648</v>
      </c>
      <c r="JH130" s="1">
        <v>41627</v>
      </c>
      <c r="JI130">
        <v>18</v>
      </c>
      <c r="JJ130">
        <v>13182</v>
      </c>
      <c r="JK130" s="1">
        <v>41655</v>
      </c>
      <c r="JL130">
        <v>17.649999999999999</v>
      </c>
      <c r="JM130">
        <v>11916</v>
      </c>
      <c r="JN130" s="1">
        <v>41690</v>
      </c>
      <c r="JO130">
        <v>17.399999999999999</v>
      </c>
      <c r="JP130">
        <v>16975</v>
      </c>
      <c r="JQ130" s="1">
        <v>41718</v>
      </c>
      <c r="JR130">
        <v>17.899999999999999</v>
      </c>
      <c r="JS130">
        <v>12442</v>
      </c>
      <c r="JT130" s="1">
        <v>41753</v>
      </c>
      <c r="JU130">
        <v>17.8</v>
      </c>
      <c r="JV130">
        <v>15713</v>
      </c>
      <c r="JW130" s="1">
        <v>41782</v>
      </c>
      <c r="JX130">
        <v>17.149999999999999</v>
      </c>
      <c r="JZ130" s="1">
        <v>41810</v>
      </c>
      <c r="KA130">
        <v>16.55</v>
      </c>
      <c r="KB130">
        <v>21814</v>
      </c>
      <c r="KC130" s="1">
        <v>41845</v>
      </c>
      <c r="KD130">
        <v>16.3</v>
      </c>
      <c r="KE130">
        <v>20933</v>
      </c>
      <c r="KF130" s="1">
        <v>41873</v>
      </c>
      <c r="KG130">
        <v>16.55</v>
      </c>
      <c r="KH130">
        <v>23095</v>
      </c>
      <c r="KI130" s="1">
        <v>41901</v>
      </c>
      <c r="KJ130">
        <v>17.100000000000001</v>
      </c>
      <c r="KK130">
        <v>17470</v>
      </c>
      <c r="KL130" s="1">
        <v>41929</v>
      </c>
      <c r="KM130">
        <v>19.95</v>
      </c>
      <c r="KN130">
        <v>14908</v>
      </c>
      <c r="KO130" s="1">
        <v>41964</v>
      </c>
      <c r="KP130">
        <v>18.05</v>
      </c>
      <c r="KQ130">
        <v>16482</v>
      </c>
      <c r="KR130" s="1">
        <v>41991</v>
      </c>
      <c r="KS130">
        <v>18.649999999999999</v>
      </c>
      <c r="KT130">
        <v>13874</v>
      </c>
      <c r="KU130" s="1">
        <v>42020</v>
      </c>
      <c r="KV130">
        <v>20.475000000000001</v>
      </c>
      <c r="KW130">
        <v>14267</v>
      </c>
      <c r="KX130" s="1">
        <v>42052</v>
      </c>
      <c r="KY130">
        <v>19.774999999999999</v>
      </c>
      <c r="KZ130">
        <v>14583</v>
      </c>
      <c r="LA130" s="1">
        <v>42080</v>
      </c>
      <c r="LB130">
        <v>19.024999999999999</v>
      </c>
      <c r="LC130">
        <v>9846</v>
      </c>
      <c r="LD130" s="1">
        <v>42116</v>
      </c>
      <c r="LE130">
        <v>18.574999999999999</v>
      </c>
      <c r="LF130">
        <v>12509</v>
      </c>
      <c r="LG130" s="1">
        <v>42144</v>
      </c>
      <c r="LH130">
        <v>17.975000000000001</v>
      </c>
      <c r="LI130">
        <v>10453</v>
      </c>
      <c r="LJ130" s="1">
        <v>42173</v>
      </c>
      <c r="LK130">
        <v>17.824999999999999</v>
      </c>
      <c r="LL130">
        <v>16512</v>
      </c>
      <c r="LM130" s="1">
        <v>42209</v>
      </c>
      <c r="LN130">
        <v>17.675000000000001</v>
      </c>
      <c r="LO130">
        <v>15553</v>
      </c>
      <c r="LP130" s="1">
        <v>42237</v>
      </c>
      <c r="LQ130">
        <v>19.024999999999999</v>
      </c>
      <c r="LR130">
        <v>9917</v>
      </c>
      <c r="LS130" s="1">
        <v>42265</v>
      </c>
      <c r="LT130">
        <v>21.274999999999999</v>
      </c>
      <c r="LU130">
        <v>15709</v>
      </c>
      <c r="LV130" s="1">
        <v>42300</v>
      </c>
      <c r="LW130">
        <v>19.149999999999999</v>
      </c>
      <c r="LX130">
        <v>13099</v>
      </c>
      <c r="LY130" s="1">
        <v>42328</v>
      </c>
      <c r="LZ130">
        <v>19.824999999999999</v>
      </c>
      <c r="MA130">
        <v>8590</v>
      </c>
      <c r="MB130" s="1">
        <v>42356</v>
      </c>
      <c r="MC130">
        <v>21.125</v>
      </c>
      <c r="MD130">
        <v>7809</v>
      </c>
      <c r="ME130" s="1">
        <v>42391</v>
      </c>
      <c r="MF130">
        <v>22.074999999999999</v>
      </c>
      <c r="MG130">
        <v>11212</v>
      </c>
      <c r="MH130" s="1">
        <v>42419</v>
      </c>
      <c r="MI130">
        <v>22.95</v>
      </c>
      <c r="MJ130">
        <v>12353</v>
      </c>
      <c r="MK130" s="1">
        <v>42454</v>
      </c>
      <c r="MM130">
        <v>14247</v>
      </c>
      <c r="MN130" s="1">
        <v>42482</v>
      </c>
      <c r="MO130">
        <v>20.225000000000001</v>
      </c>
      <c r="MP130">
        <v>10438</v>
      </c>
      <c r="MQ130" s="1">
        <v>42510</v>
      </c>
      <c r="MR130">
        <v>20.975000000000001</v>
      </c>
      <c r="MS130">
        <v>12709</v>
      </c>
      <c r="MT130" s="1">
        <v>42545</v>
      </c>
      <c r="MU130">
        <v>21.6</v>
      </c>
      <c r="MV130">
        <v>15508</v>
      </c>
      <c r="MW130" s="1">
        <v>42573</v>
      </c>
      <c r="MX130">
        <v>20.024999999999999</v>
      </c>
      <c r="MY130">
        <v>16262</v>
      </c>
      <c r="MZ130" s="1">
        <v>42601</v>
      </c>
      <c r="NA130">
        <v>19.625</v>
      </c>
      <c r="NB130">
        <v>9229</v>
      </c>
      <c r="NC130" s="1">
        <v>42636</v>
      </c>
      <c r="ND130">
        <v>19.675000000000001</v>
      </c>
      <c r="NE130">
        <v>12171</v>
      </c>
      <c r="NF130" s="1">
        <v>42664</v>
      </c>
      <c r="NG130">
        <v>19.425000000000001</v>
      </c>
      <c r="NH130">
        <v>11631</v>
      </c>
      <c r="NI130" s="1">
        <v>42692</v>
      </c>
      <c r="NJ130">
        <v>19.074999999999999</v>
      </c>
      <c r="NK130">
        <v>14671</v>
      </c>
      <c r="NL130" s="1">
        <v>42727</v>
      </c>
      <c r="NM130">
        <v>18.925000000000001</v>
      </c>
      <c r="NO130" s="1">
        <v>42755</v>
      </c>
      <c r="NP130">
        <v>18.524999999999999</v>
      </c>
      <c r="NQ130">
        <v>16128</v>
      </c>
      <c r="NR130" s="1">
        <v>42783</v>
      </c>
      <c r="NS130">
        <v>16.875</v>
      </c>
      <c r="NU130" s="1">
        <v>42818</v>
      </c>
      <c r="NV130">
        <v>17.074999999999999</v>
      </c>
      <c r="NW130">
        <v>20073</v>
      </c>
      <c r="NX130" s="1">
        <v>42818</v>
      </c>
      <c r="NY130">
        <v>17.074999999999999</v>
      </c>
      <c r="NZ130">
        <v>20073</v>
      </c>
      <c r="OA130" s="1">
        <v>42874</v>
      </c>
      <c r="OB130">
        <v>16.225000000000001</v>
      </c>
      <c r="OC130">
        <v>21361</v>
      </c>
      <c r="OD130" s="1">
        <v>42909</v>
      </c>
      <c r="OE130">
        <v>15.425000000000001</v>
      </c>
      <c r="OF130">
        <v>20243</v>
      </c>
      <c r="OG130" s="1">
        <v>42937</v>
      </c>
      <c r="OH130">
        <v>15.5</v>
      </c>
      <c r="OI130">
        <v>20785</v>
      </c>
      <c r="OJ130" s="1">
        <v>42965</v>
      </c>
      <c r="OK130">
        <v>16.524999999999999</v>
      </c>
      <c r="OL130">
        <v>24209</v>
      </c>
      <c r="OM130" s="1">
        <v>43000</v>
      </c>
      <c r="ON130">
        <v>16.074999999999999</v>
      </c>
      <c r="OO130">
        <v>23176</v>
      </c>
      <c r="OP130" s="1">
        <v>43028</v>
      </c>
      <c r="OQ130">
        <v>15.225</v>
      </c>
      <c r="OR130">
        <v>11874</v>
      </c>
      <c r="OS130" s="1">
        <v>43056</v>
      </c>
      <c r="OT130">
        <v>16.375</v>
      </c>
      <c r="OU130">
        <v>15125</v>
      </c>
      <c r="OV130" s="1">
        <v>43091</v>
      </c>
      <c r="OW130">
        <v>15</v>
      </c>
      <c r="OY130" s="1">
        <v>43119</v>
      </c>
      <c r="OZ130">
        <v>14.824999999999999</v>
      </c>
      <c r="PA130">
        <v>16998</v>
      </c>
      <c r="PB130" s="1">
        <v>43154</v>
      </c>
      <c r="PC130">
        <v>16.875</v>
      </c>
      <c r="PD130">
        <v>24331</v>
      </c>
      <c r="PE130" s="1">
        <v>43182</v>
      </c>
      <c r="PF130">
        <v>18.850000000000001</v>
      </c>
      <c r="PG130">
        <v>15612</v>
      </c>
      <c r="PH130" s="1">
        <v>43210</v>
      </c>
      <c r="PI130">
        <v>18.274999999999999</v>
      </c>
      <c r="PJ130">
        <v>24811</v>
      </c>
      <c r="PK130" s="1">
        <v>43245</v>
      </c>
      <c r="PL130">
        <v>16.524999999999999</v>
      </c>
      <c r="PN130" s="1">
        <v>43273</v>
      </c>
      <c r="PO130">
        <v>16.324999999999999</v>
      </c>
      <c r="PP130">
        <v>18940</v>
      </c>
      <c r="PQ130" s="1">
        <v>43301</v>
      </c>
      <c r="PR130">
        <v>16.675000000000001</v>
      </c>
      <c r="PS130">
        <v>14541</v>
      </c>
      <c r="PT130" s="1">
        <v>43329</v>
      </c>
      <c r="PU130">
        <v>16.225000000000001</v>
      </c>
      <c r="PV130">
        <v>13493</v>
      </c>
      <c r="PW130" s="1">
        <v>43362</v>
      </c>
      <c r="PX130">
        <v>16.375</v>
      </c>
      <c r="PY130">
        <v>18303</v>
      </c>
      <c r="PZ130" s="1">
        <v>43391</v>
      </c>
      <c r="QA130">
        <v>18.274999999999999</v>
      </c>
      <c r="QB130">
        <v>27233</v>
      </c>
      <c r="QC130" s="1">
        <v>43426</v>
      </c>
      <c r="QE130">
        <v>27594</v>
      </c>
      <c r="QF130" s="1">
        <v>43454</v>
      </c>
      <c r="QG130">
        <v>20.774999999999999</v>
      </c>
      <c r="QH130">
        <v>24234</v>
      </c>
      <c r="QI130" s="1">
        <v>43482</v>
      </c>
      <c r="QJ130">
        <v>19.074999999999999</v>
      </c>
      <c r="QK130">
        <v>25766</v>
      </c>
      <c r="QL130" s="1">
        <v>43518</v>
      </c>
      <c r="QM130">
        <v>16.975000000000001</v>
      </c>
      <c r="QN130">
        <v>18202</v>
      </c>
      <c r="QO130" s="1">
        <v>43546</v>
      </c>
      <c r="QP130">
        <v>17.375</v>
      </c>
      <c r="QQ130">
        <v>10014</v>
      </c>
      <c r="QR130" s="1">
        <v>43574</v>
      </c>
      <c r="QT130">
        <v>11424</v>
      </c>
      <c r="QU130" s="1">
        <v>43609</v>
      </c>
      <c r="QV130">
        <v>17.725000000000001</v>
      </c>
      <c r="QX130" s="1">
        <v>43636</v>
      </c>
      <c r="QY130">
        <v>16.875</v>
      </c>
      <c r="QZ130">
        <v>18413</v>
      </c>
      <c r="RA130" s="1">
        <v>43668</v>
      </c>
      <c r="RB130">
        <v>17.324999999999999</v>
      </c>
      <c r="RC130">
        <v>10980</v>
      </c>
      <c r="RD130" s="1">
        <v>43693</v>
      </c>
      <c r="RE130">
        <v>18.625</v>
      </c>
      <c r="RG130" s="1">
        <v>43721</v>
      </c>
      <c r="RH130">
        <v>18.375</v>
      </c>
      <c r="RJ130" s="1">
        <v>43748</v>
      </c>
      <c r="RK130">
        <v>19.625</v>
      </c>
      <c r="RL130">
        <v>10151</v>
      </c>
      <c r="RM130" s="1">
        <v>43783</v>
      </c>
      <c r="RN130">
        <v>18.425000000000001</v>
      </c>
      <c r="RO130">
        <v>12510</v>
      </c>
      <c r="RP130" s="1">
        <v>43811</v>
      </c>
      <c r="RQ130">
        <v>18.2</v>
      </c>
      <c r="RR130">
        <v>10644</v>
      </c>
      <c r="RS130" s="1">
        <v>43847</v>
      </c>
      <c r="RT130">
        <v>17.024999999999999</v>
      </c>
      <c r="RU130">
        <v>7345</v>
      </c>
      <c r="RV130" s="1">
        <v>43879</v>
      </c>
      <c r="RW130">
        <v>17.274999999999999</v>
      </c>
      <c r="RX130">
        <v>9657</v>
      </c>
      <c r="RY130" s="1">
        <v>43906</v>
      </c>
      <c r="RZ130">
        <v>30.875</v>
      </c>
      <c r="SA130">
        <v>11916</v>
      </c>
      <c r="SB130" s="1">
        <v>43930</v>
      </c>
      <c r="SC130">
        <v>30.324999999999999</v>
      </c>
      <c r="SE130" s="1">
        <v>43930</v>
      </c>
      <c r="SF130">
        <v>28.774999999999999</v>
      </c>
      <c r="SH130" s="1">
        <v>43930</v>
      </c>
      <c r="SI130">
        <v>28.675000000000001</v>
      </c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</row>
    <row r="131" spans="1:522" x14ac:dyDescent="0.25">
      <c r="A131" s="2"/>
      <c r="B131" s="2"/>
      <c r="C131" s="2"/>
      <c r="D131" s="3">
        <v>38938</v>
      </c>
      <c r="E131" s="2">
        <v>16.46</v>
      </c>
      <c r="F131" s="2">
        <v>1617</v>
      </c>
      <c r="G131" s="2"/>
      <c r="H131" s="2"/>
      <c r="I131" s="2"/>
      <c r="J131" s="2"/>
      <c r="K131" s="2"/>
      <c r="L131" s="2"/>
      <c r="M131" s="3">
        <v>39028</v>
      </c>
      <c r="N131" s="2">
        <v>14.97</v>
      </c>
      <c r="O131" s="2">
        <v>1846</v>
      </c>
      <c r="V131" s="3">
        <v>39128</v>
      </c>
      <c r="W131" s="2">
        <v>14.56</v>
      </c>
      <c r="X131" s="2">
        <v>2653</v>
      </c>
      <c r="AE131" s="3">
        <v>39220</v>
      </c>
      <c r="AF131" s="2">
        <v>15.1</v>
      </c>
      <c r="AG131" s="2">
        <v>5318</v>
      </c>
      <c r="AH131" s="1">
        <v>39248</v>
      </c>
      <c r="AI131">
        <v>15.23</v>
      </c>
      <c r="AJ131">
        <v>1049</v>
      </c>
      <c r="AK131" s="2"/>
      <c r="AL131" s="2"/>
      <c r="AM131" s="2"/>
      <c r="AN131" s="3">
        <v>39307</v>
      </c>
      <c r="AO131" s="2">
        <v>21.87</v>
      </c>
      <c r="AP131" s="2">
        <v>2814</v>
      </c>
      <c r="AQ131" s="2"/>
      <c r="AR131" s="2"/>
      <c r="AS131" s="2"/>
      <c r="AT131" s="2"/>
      <c r="AU131" s="2"/>
      <c r="AV131" s="2"/>
      <c r="AW131" s="3">
        <v>39399</v>
      </c>
      <c r="AX131" s="2">
        <v>24.21</v>
      </c>
      <c r="AY131" s="2">
        <v>4869</v>
      </c>
      <c r="AZ131" s="3">
        <v>39427</v>
      </c>
      <c r="BA131" s="2">
        <v>23.37</v>
      </c>
      <c r="BB131" s="2">
        <v>4008</v>
      </c>
      <c r="BC131" s="3">
        <v>39456</v>
      </c>
      <c r="BD131" s="2">
        <v>24.39</v>
      </c>
      <c r="BE131" s="2">
        <v>115</v>
      </c>
      <c r="BF131" s="3">
        <v>39492</v>
      </c>
      <c r="BG131" s="2">
        <v>24.98</v>
      </c>
      <c r="BH131" s="2">
        <v>4818</v>
      </c>
      <c r="BO131" s="3">
        <v>39584</v>
      </c>
      <c r="BP131" s="2">
        <v>21.87</v>
      </c>
      <c r="BQ131" s="2">
        <v>6489</v>
      </c>
      <c r="BR131" s="1">
        <v>39612</v>
      </c>
      <c r="BS131">
        <v>23.56</v>
      </c>
      <c r="BT131">
        <v>3856</v>
      </c>
      <c r="BU131" s="3">
        <v>39645</v>
      </c>
      <c r="BV131" s="2">
        <v>23.47</v>
      </c>
      <c r="BW131" s="2">
        <v>426</v>
      </c>
      <c r="BX131" s="3">
        <v>39673</v>
      </c>
      <c r="BY131" s="2">
        <v>22.97</v>
      </c>
      <c r="BZ131" s="2">
        <v>702</v>
      </c>
      <c r="CA131" s="3">
        <v>39702</v>
      </c>
      <c r="CB131" s="2">
        <v>24.39</v>
      </c>
      <c r="CC131" s="2">
        <v>296</v>
      </c>
      <c r="CD131" s="3">
        <v>39730</v>
      </c>
      <c r="CE131" s="2">
        <v>29.06</v>
      </c>
      <c r="CF131" s="2">
        <v>119</v>
      </c>
      <c r="CG131" s="3">
        <v>39765</v>
      </c>
      <c r="CH131" s="2">
        <v>38.01</v>
      </c>
      <c r="CI131" s="2">
        <v>326</v>
      </c>
      <c r="CJ131" s="3">
        <v>39794</v>
      </c>
      <c r="CK131" s="2">
        <v>43.95</v>
      </c>
      <c r="CL131" s="2">
        <v>250</v>
      </c>
      <c r="CM131" s="3">
        <v>39834</v>
      </c>
      <c r="CN131" s="2">
        <v>39.47</v>
      </c>
      <c r="CO131" s="2">
        <v>166</v>
      </c>
      <c r="CP131" s="3">
        <v>39862</v>
      </c>
      <c r="CQ131" s="2">
        <v>37.75</v>
      </c>
      <c r="CR131" s="2">
        <v>376</v>
      </c>
      <c r="CS131" s="3">
        <v>39890</v>
      </c>
      <c r="CT131" s="2">
        <v>36.15</v>
      </c>
      <c r="CU131" s="2">
        <v>287</v>
      </c>
      <c r="CV131" s="3">
        <v>39925</v>
      </c>
      <c r="CW131" s="2">
        <v>37.4</v>
      </c>
      <c r="CX131" s="2">
        <v>554</v>
      </c>
      <c r="CY131" s="1">
        <v>39953</v>
      </c>
      <c r="CZ131">
        <v>31.1</v>
      </c>
      <c r="DA131">
        <v>660</v>
      </c>
      <c r="DB131" s="1">
        <v>39981</v>
      </c>
      <c r="DC131">
        <v>30.2</v>
      </c>
      <c r="DD131">
        <v>1038</v>
      </c>
      <c r="DE131" s="3">
        <v>40016</v>
      </c>
      <c r="DF131" s="2">
        <v>28.3</v>
      </c>
      <c r="DG131" s="2">
        <v>175</v>
      </c>
      <c r="DH131" s="3">
        <v>40044</v>
      </c>
      <c r="DI131" s="2">
        <v>29.5</v>
      </c>
      <c r="DJ131" s="2">
        <v>321</v>
      </c>
      <c r="DK131" s="3">
        <v>40072</v>
      </c>
      <c r="DL131" s="2">
        <v>28.15</v>
      </c>
      <c r="DM131" s="2">
        <v>874</v>
      </c>
      <c r="DN131" s="3">
        <v>40107</v>
      </c>
      <c r="DO131" s="2">
        <v>27.2</v>
      </c>
      <c r="DP131" s="2">
        <v>280</v>
      </c>
      <c r="DQ131" s="3">
        <v>40135</v>
      </c>
      <c r="DR131" s="2">
        <v>27.85</v>
      </c>
      <c r="DS131" s="2">
        <v>704</v>
      </c>
      <c r="DT131" s="3">
        <v>40163</v>
      </c>
      <c r="DU131" s="2">
        <v>27.7</v>
      </c>
      <c r="DV131" s="2">
        <v>460</v>
      </c>
      <c r="DW131" s="3">
        <v>40198</v>
      </c>
      <c r="DX131" s="2">
        <v>23.85</v>
      </c>
      <c r="DY131" s="2">
        <v>323</v>
      </c>
      <c r="DZ131" s="3">
        <v>40226</v>
      </c>
      <c r="EA131" s="2">
        <v>25.05</v>
      </c>
      <c r="EB131" s="2">
        <v>794</v>
      </c>
      <c r="EC131" s="1">
        <v>40254</v>
      </c>
      <c r="ED131">
        <v>23.5</v>
      </c>
      <c r="EE131">
        <v>1000</v>
      </c>
      <c r="EF131" s="1">
        <v>40289</v>
      </c>
      <c r="EG131">
        <v>23.95</v>
      </c>
      <c r="EH131">
        <v>1740</v>
      </c>
      <c r="EI131" s="1">
        <v>40317</v>
      </c>
      <c r="EJ131">
        <v>31.15</v>
      </c>
      <c r="EK131">
        <v>2872</v>
      </c>
      <c r="EL131" s="1">
        <v>40352</v>
      </c>
      <c r="EM131">
        <v>30.15</v>
      </c>
      <c r="EN131">
        <v>3266</v>
      </c>
      <c r="EO131" s="3">
        <v>40380</v>
      </c>
      <c r="EP131" s="2">
        <v>33.549999999999997</v>
      </c>
      <c r="EQ131" s="2">
        <v>1980</v>
      </c>
      <c r="ER131" s="3">
        <v>40408</v>
      </c>
      <c r="ES131" s="2">
        <v>32.049999999999997</v>
      </c>
      <c r="ET131" s="2">
        <v>1136</v>
      </c>
      <c r="EU131" s="3">
        <v>40436</v>
      </c>
      <c r="EV131" s="2">
        <v>31.3</v>
      </c>
      <c r="EW131" s="2">
        <v>1332</v>
      </c>
      <c r="EX131" s="3">
        <v>40471</v>
      </c>
      <c r="EY131" s="2">
        <v>29.5</v>
      </c>
      <c r="EZ131" s="2">
        <v>3917</v>
      </c>
      <c r="FA131" s="3">
        <v>40499</v>
      </c>
      <c r="FB131" s="2">
        <v>27.7</v>
      </c>
      <c r="FC131" s="2">
        <v>2817</v>
      </c>
      <c r="FD131" s="3">
        <v>40527</v>
      </c>
      <c r="FE131" s="2">
        <v>25.35</v>
      </c>
      <c r="FF131" s="2">
        <v>3475</v>
      </c>
      <c r="FG131" s="3">
        <v>40562</v>
      </c>
      <c r="FH131" s="2">
        <v>24.6</v>
      </c>
      <c r="FI131" s="2">
        <v>8962</v>
      </c>
      <c r="FJ131" s="3">
        <v>40590</v>
      </c>
      <c r="FK131" s="2">
        <v>21.65</v>
      </c>
      <c r="FL131" s="2">
        <v>11868</v>
      </c>
      <c r="FM131" s="1">
        <v>40625</v>
      </c>
      <c r="FN131">
        <v>23.7</v>
      </c>
      <c r="FO131">
        <v>9052</v>
      </c>
      <c r="FP131" s="1">
        <v>40653</v>
      </c>
      <c r="FQ131">
        <v>23.8</v>
      </c>
      <c r="FR131">
        <v>7387</v>
      </c>
      <c r="FS131" s="1">
        <v>40681</v>
      </c>
      <c r="FT131">
        <v>22.75</v>
      </c>
      <c r="FU131">
        <v>14983</v>
      </c>
      <c r="FV131" s="1">
        <v>40716</v>
      </c>
      <c r="FW131">
        <v>23.8</v>
      </c>
      <c r="FX131">
        <v>37438</v>
      </c>
      <c r="FY131" s="3">
        <v>40744</v>
      </c>
      <c r="FZ131" s="2">
        <v>23.55</v>
      </c>
      <c r="GA131" s="2">
        <v>17624</v>
      </c>
      <c r="GB131" s="3">
        <v>40772</v>
      </c>
      <c r="GC131" s="2">
        <v>26.2</v>
      </c>
      <c r="GD131" s="2">
        <v>5544</v>
      </c>
      <c r="GE131" s="3">
        <v>40807</v>
      </c>
      <c r="GF131" s="2">
        <v>32</v>
      </c>
      <c r="GG131" s="2">
        <v>6575</v>
      </c>
      <c r="GH131" s="3">
        <v>40835</v>
      </c>
      <c r="GI131" s="2">
        <v>32.049999999999997</v>
      </c>
      <c r="GJ131" s="2">
        <v>6068</v>
      </c>
      <c r="GK131" s="3">
        <v>40863</v>
      </c>
      <c r="GL131" s="2">
        <v>32</v>
      </c>
      <c r="GM131" s="2">
        <v>7181</v>
      </c>
      <c r="GN131" s="3">
        <v>40898</v>
      </c>
      <c r="GO131" s="2">
        <v>28.75</v>
      </c>
      <c r="GP131" s="2">
        <v>7318</v>
      </c>
      <c r="GQ131" s="3">
        <v>40926</v>
      </c>
      <c r="GR131" s="2">
        <v>28.15</v>
      </c>
      <c r="GS131" s="2">
        <v>5786</v>
      </c>
      <c r="GT131" s="3">
        <v>40961</v>
      </c>
      <c r="GU131" s="2">
        <v>28.2</v>
      </c>
      <c r="GV131" s="2">
        <v>15557</v>
      </c>
      <c r="GW131" s="3">
        <v>40989</v>
      </c>
      <c r="GX131" s="2">
        <v>26.05</v>
      </c>
      <c r="GY131" s="2">
        <v>21016</v>
      </c>
      <c r="GZ131" s="1">
        <v>41017</v>
      </c>
      <c r="HA131">
        <v>26.95</v>
      </c>
      <c r="HB131">
        <v>28157</v>
      </c>
      <c r="HC131" s="1">
        <v>41051</v>
      </c>
      <c r="HD131">
        <v>29.2</v>
      </c>
      <c r="HE131">
        <v>23630</v>
      </c>
      <c r="HF131" s="1">
        <v>41078</v>
      </c>
      <c r="HG131">
        <v>27.95</v>
      </c>
      <c r="HH131">
        <v>25813</v>
      </c>
      <c r="HI131" s="3">
        <v>41107</v>
      </c>
      <c r="HJ131" s="2">
        <v>25.25</v>
      </c>
      <c r="HK131" s="2">
        <v>19471</v>
      </c>
      <c r="HL131" s="3">
        <v>41135</v>
      </c>
      <c r="HM131" s="2">
        <v>26.2</v>
      </c>
      <c r="HN131" s="2">
        <v>16602</v>
      </c>
      <c r="HO131" s="3">
        <v>41170</v>
      </c>
      <c r="HP131" s="2">
        <v>23.9</v>
      </c>
      <c r="HQ131" s="2">
        <v>24048</v>
      </c>
      <c r="HR131" s="3">
        <v>41198</v>
      </c>
      <c r="HS131" s="2">
        <v>22.55</v>
      </c>
      <c r="HT131" s="2">
        <v>25654</v>
      </c>
      <c r="HU131" s="3">
        <v>41234</v>
      </c>
      <c r="HV131" s="2">
        <v>22.1</v>
      </c>
      <c r="HW131" s="2">
        <v>26082</v>
      </c>
      <c r="HX131" s="3">
        <v>41262</v>
      </c>
      <c r="HY131" s="2">
        <v>21.1</v>
      </c>
      <c r="HZ131" s="2">
        <v>20755</v>
      </c>
      <c r="IA131" s="3">
        <v>41290</v>
      </c>
      <c r="IB131" s="2">
        <v>20.100000000000001</v>
      </c>
      <c r="IC131" s="2">
        <v>23600</v>
      </c>
      <c r="ID131" s="3">
        <v>41325</v>
      </c>
      <c r="IE131" s="2">
        <v>18.399999999999999</v>
      </c>
      <c r="IF131" s="2">
        <v>24397</v>
      </c>
      <c r="IG131" s="3">
        <v>41353</v>
      </c>
      <c r="IH131" s="2">
        <v>18.7</v>
      </c>
      <c r="II131" s="2">
        <v>15873</v>
      </c>
      <c r="IJ131" s="1">
        <v>41381</v>
      </c>
      <c r="IK131">
        <v>18.399999999999999</v>
      </c>
      <c r="IL131">
        <v>15704</v>
      </c>
      <c r="IM131" s="1">
        <v>41416</v>
      </c>
      <c r="IN131">
        <v>18.75</v>
      </c>
      <c r="IO131">
        <v>19788</v>
      </c>
      <c r="IP131" s="1">
        <v>41443</v>
      </c>
      <c r="IQ131">
        <v>20.2</v>
      </c>
      <c r="IR131">
        <v>21429</v>
      </c>
      <c r="IS131" s="1">
        <v>41479</v>
      </c>
      <c r="IT131">
        <v>19.2</v>
      </c>
      <c r="IU131">
        <v>16023</v>
      </c>
      <c r="IV131" s="1">
        <v>41507</v>
      </c>
      <c r="IW131">
        <v>19.2</v>
      </c>
      <c r="IX131">
        <v>14991</v>
      </c>
      <c r="IY131" s="1">
        <v>41534</v>
      </c>
      <c r="IZ131">
        <v>18.649999999999999</v>
      </c>
      <c r="JA131">
        <v>13201</v>
      </c>
      <c r="JB131" s="1">
        <v>41563</v>
      </c>
      <c r="JC131">
        <v>18.899999999999999</v>
      </c>
      <c r="JD131">
        <v>14267</v>
      </c>
      <c r="JE131" s="1">
        <v>41598</v>
      </c>
      <c r="JF131">
        <v>18.95</v>
      </c>
      <c r="JG131">
        <v>13230</v>
      </c>
      <c r="JH131" s="1">
        <v>41626</v>
      </c>
      <c r="JI131">
        <v>17.850000000000001</v>
      </c>
      <c r="JJ131">
        <v>11864</v>
      </c>
      <c r="JK131" s="1">
        <v>41654</v>
      </c>
      <c r="JL131">
        <v>17.649999999999999</v>
      </c>
      <c r="JM131">
        <v>11804</v>
      </c>
      <c r="JN131" s="1">
        <v>41689</v>
      </c>
      <c r="JO131">
        <v>17.600000000000001</v>
      </c>
      <c r="JP131">
        <v>15950</v>
      </c>
      <c r="JQ131" s="1">
        <v>41717</v>
      </c>
      <c r="JR131">
        <v>18</v>
      </c>
      <c r="JS131">
        <v>11666</v>
      </c>
      <c r="JT131" s="1">
        <v>41752</v>
      </c>
      <c r="JU131">
        <v>17.899999999999999</v>
      </c>
      <c r="JV131">
        <v>14668</v>
      </c>
      <c r="JW131" s="1">
        <v>41781</v>
      </c>
      <c r="JX131">
        <v>17.149999999999999</v>
      </c>
      <c r="JY131">
        <v>16911</v>
      </c>
      <c r="JZ131" s="1">
        <v>41809</v>
      </c>
      <c r="KA131">
        <v>16.45</v>
      </c>
      <c r="KB131">
        <v>19218</v>
      </c>
      <c r="KC131" s="1">
        <v>41844</v>
      </c>
      <c r="KD131">
        <v>16.2</v>
      </c>
      <c r="KE131">
        <v>20423</v>
      </c>
      <c r="KF131" s="1">
        <v>41872</v>
      </c>
      <c r="KG131">
        <v>16.5</v>
      </c>
      <c r="KH131">
        <v>22654</v>
      </c>
      <c r="KI131" s="1">
        <v>41900</v>
      </c>
      <c r="KJ131">
        <v>17</v>
      </c>
      <c r="KK131">
        <v>17140</v>
      </c>
      <c r="KL131" s="1">
        <v>41928</v>
      </c>
      <c r="KM131">
        <v>20.65</v>
      </c>
      <c r="KN131">
        <v>14858</v>
      </c>
      <c r="KO131" s="1">
        <v>41963</v>
      </c>
      <c r="KP131">
        <v>18.05</v>
      </c>
      <c r="KQ131">
        <v>16475</v>
      </c>
      <c r="KR131" s="1">
        <v>41990</v>
      </c>
      <c r="KS131">
        <v>19.25</v>
      </c>
      <c r="KT131">
        <v>13442</v>
      </c>
      <c r="KU131" s="1">
        <v>42019</v>
      </c>
      <c r="KV131">
        <v>20.574999999999999</v>
      </c>
      <c r="KW131">
        <v>13627</v>
      </c>
      <c r="KX131" s="1">
        <v>42048</v>
      </c>
      <c r="KY131">
        <v>19.625</v>
      </c>
      <c r="KZ131">
        <v>14446</v>
      </c>
      <c r="LA131" s="1">
        <v>42079</v>
      </c>
      <c r="LB131">
        <v>19.024999999999999</v>
      </c>
      <c r="LC131">
        <v>9561</v>
      </c>
      <c r="LD131" s="1">
        <v>42115</v>
      </c>
      <c r="LE131">
        <v>18.675000000000001</v>
      </c>
      <c r="LF131">
        <v>12455</v>
      </c>
      <c r="LG131" s="1">
        <v>42143</v>
      </c>
      <c r="LH131">
        <v>17.925000000000001</v>
      </c>
      <c r="LI131">
        <v>10171</v>
      </c>
      <c r="LJ131" s="1">
        <v>42172</v>
      </c>
      <c r="LK131">
        <v>18.074999999999999</v>
      </c>
      <c r="LL131">
        <v>16813</v>
      </c>
      <c r="LM131" s="1">
        <v>42208</v>
      </c>
      <c r="LN131">
        <v>17.524999999999999</v>
      </c>
      <c r="LO131">
        <v>15274</v>
      </c>
      <c r="LP131" s="1">
        <v>42236</v>
      </c>
      <c r="LQ131">
        <v>18.475000000000001</v>
      </c>
      <c r="LR131">
        <v>9690</v>
      </c>
      <c r="LS131" s="1">
        <v>42264</v>
      </c>
      <c r="LT131">
        <v>20.524999999999999</v>
      </c>
      <c r="LU131">
        <v>15011</v>
      </c>
      <c r="LV131" s="1">
        <v>42299</v>
      </c>
      <c r="LW131">
        <v>18.850000000000001</v>
      </c>
      <c r="LX131">
        <v>12032</v>
      </c>
      <c r="LY131" s="1">
        <v>42327</v>
      </c>
      <c r="LZ131">
        <v>20</v>
      </c>
      <c r="MA131">
        <v>8798</v>
      </c>
      <c r="MB131" s="1">
        <v>42355</v>
      </c>
      <c r="MC131">
        <v>20.45</v>
      </c>
      <c r="MD131">
        <v>7609</v>
      </c>
      <c r="ME131" s="1">
        <v>42390</v>
      </c>
      <c r="MF131">
        <v>23.3</v>
      </c>
      <c r="MG131">
        <v>11083</v>
      </c>
      <c r="MH131" s="1">
        <v>42418</v>
      </c>
      <c r="MI131">
        <v>23.175000000000001</v>
      </c>
      <c r="MJ131">
        <v>12054</v>
      </c>
      <c r="MK131" s="1">
        <v>42453</v>
      </c>
      <c r="ML131">
        <v>20.774999999999999</v>
      </c>
      <c r="MN131" s="1">
        <v>42481</v>
      </c>
      <c r="MO131">
        <v>20.475000000000001</v>
      </c>
      <c r="MP131">
        <v>9755</v>
      </c>
      <c r="MQ131" s="1">
        <v>42509</v>
      </c>
      <c r="MR131">
        <v>21.125</v>
      </c>
      <c r="MS131">
        <v>13219</v>
      </c>
      <c r="MT131" s="1">
        <v>42544</v>
      </c>
      <c r="MU131">
        <v>19.274999999999999</v>
      </c>
      <c r="MV131">
        <v>16307</v>
      </c>
      <c r="MW131" s="1">
        <v>42572</v>
      </c>
      <c r="MX131">
        <v>20.25</v>
      </c>
      <c r="MY131">
        <v>15855</v>
      </c>
      <c r="MZ131" s="1">
        <v>42600</v>
      </c>
      <c r="NA131">
        <v>19.524999999999999</v>
      </c>
      <c r="NB131">
        <v>9070</v>
      </c>
      <c r="NC131" s="1">
        <v>42635</v>
      </c>
      <c r="ND131">
        <v>19.574999999999999</v>
      </c>
      <c r="NE131">
        <v>12255</v>
      </c>
      <c r="NF131" s="1">
        <v>42663</v>
      </c>
      <c r="NG131">
        <v>19.524999999999999</v>
      </c>
      <c r="NH131">
        <v>11437</v>
      </c>
      <c r="NI131" s="1">
        <v>42691</v>
      </c>
      <c r="NJ131">
        <v>19.024999999999999</v>
      </c>
      <c r="NK131">
        <v>14909</v>
      </c>
      <c r="NL131" s="1">
        <v>42726</v>
      </c>
      <c r="NM131">
        <v>18.925000000000001</v>
      </c>
      <c r="NN131">
        <v>12835</v>
      </c>
      <c r="NO131" s="1">
        <v>42754</v>
      </c>
      <c r="NP131">
        <v>18.675000000000001</v>
      </c>
      <c r="NQ131">
        <v>15609</v>
      </c>
      <c r="NR131" s="1">
        <v>42782</v>
      </c>
      <c r="NS131">
        <v>16.774999999999999</v>
      </c>
      <c r="NT131">
        <v>18083</v>
      </c>
      <c r="NU131" s="1">
        <v>42817</v>
      </c>
      <c r="NV131">
        <v>17.375</v>
      </c>
      <c r="NW131">
        <v>19903</v>
      </c>
      <c r="NX131" s="1">
        <v>42817</v>
      </c>
      <c r="NY131">
        <v>17.375</v>
      </c>
      <c r="NZ131">
        <v>19903</v>
      </c>
      <c r="OA131" s="1">
        <v>42873</v>
      </c>
      <c r="OB131">
        <v>16.725000000000001</v>
      </c>
      <c r="OC131">
        <v>20950</v>
      </c>
      <c r="OD131" s="1">
        <v>42908</v>
      </c>
      <c r="OE131">
        <v>15.475</v>
      </c>
      <c r="OF131">
        <v>19180</v>
      </c>
      <c r="OG131" s="1">
        <v>42936</v>
      </c>
      <c r="OH131">
        <v>15.574999999999999</v>
      </c>
      <c r="OI131">
        <v>19953</v>
      </c>
      <c r="OJ131" s="1">
        <v>42964</v>
      </c>
      <c r="OK131">
        <v>16.375</v>
      </c>
      <c r="OL131">
        <v>22776</v>
      </c>
      <c r="OM131" s="1">
        <v>42999</v>
      </c>
      <c r="ON131">
        <v>15.925000000000001</v>
      </c>
      <c r="OO131">
        <v>22581</v>
      </c>
      <c r="OP131" s="1">
        <v>43027</v>
      </c>
      <c r="OQ131">
        <v>15.324999999999999</v>
      </c>
      <c r="OR131">
        <v>11399</v>
      </c>
      <c r="OS131" s="1">
        <v>43055</v>
      </c>
      <c r="OT131">
        <v>16.475000000000001</v>
      </c>
      <c r="OU131">
        <v>14765</v>
      </c>
      <c r="OV131" s="1">
        <v>43090</v>
      </c>
      <c r="OW131">
        <v>15.025</v>
      </c>
      <c r="OX131">
        <v>14981</v>
      </c>
      <c r="OY131" s="1">
        <v>43118</v>
      </c>
      <c r="OZ131">
        <v>14.875</v>
      </c>
      <c r="PA131">
        <v>15762</v>
      </c>
      <c r="PB131" s="1">
        <v>43153</v>
      </c>
      <c r="PC131">
        <v>17.425000000000001</v>
      </c>
      <c r="PD131">
        <v>24333</v>
      </c>
      <c r="PE131" s="1">
        <v>43181</v>
      </c>
      <c r="PF131">
        <v>18.324999999999999</v>
      </c>
      <c r="PG131">
        <v>14972</v>
      </c>
      <c r="PH131" s="1">
        <v>43209</v>
      </c>
      <c r="PI131">
        <v>18.175000000000001</v>
      </c>
      <c r="PJ131">
        <v>24319</v>
      </c>
      <c r="PK131" s="1">
        <v>43244</v>
      </c>
      <c r="PL131">
        <v>16.425000000000001</v>
      </c>
      <c r="PM131">
        <v>16909</v>
      </c>
      <c r="PN131" s="1">
        <v>43272</v>
      </c>
      <c r="PO131">
        <v>16.425000000000001</v>
      </c>
      <c r="PP131">
        <v>18363</v>
      </c>
      <c r="PQ131" s="1">
        <v>43300</v>
      </c>
      <c r="PR131">
        <v>16.524999999999999</v>
      </c>
      <c r="PS131">
        <v>14526</v>
      </c>
      <c r="PT131" s="1">
        <v>43328</v>
      </c>
      <c r="PU131">
        <v>16.425000000000001</v>
      </c>
      <c r="PV131">
        <v>13316</v>
      </c>
      <c r="PW131" s="1">
        <v>43361</v>
      </c>
      <c r="PX131">
        <v>16.475000000000001</v>
      </c>
      <c r="PY131">
        <v>17611</v>
      </c>
      <c r="PZ131" s="1">
        <v>43390</v>
      </c>
      <c r="QA131">
        <v>17.975000000000001</v>
      </c>
      <c r="QB131">
        <v>31992</v>
      </c>
      <c r="QC131" s="1">
        <v>43425</v>
      </c>
      <c r="QD131">
        <v>19.875</v>
      </c>
      <c r="QF131" s="1">
        <v>43453</v>
      </c>
      <c r="QG131">
        <v>20.774999999999999</v>
      </c>
      <c r="QH131">
        <v>23436</v>
      </c>
      <c r="QI131" s="1">
        <v>43481</v>
      </c>
      <c r="QJ131">
        <v>19.175000000000001</v>
      </c>
      <c r="QK131">
        <v>23887</v>
      </c>
      <c r="QL131" s="1">
        <v>43517</v>
      </c>
      <c r="QM131">
        <v>17.274999999999999</v>
      </c>
      <c r="QN131">
        <v>18432</v>
      </c>
      <c r="QO131" s="1">
        <v>43545</v>
      </c>
      <c r="QP131">
        <v>16.824999999999999</v>
      </c>
      <c r="QQ131">
        <v>10704</v>
      </c>
      <c r="QR131" s="1">
        <v>43573</v>
      </c>
      <c r="QS131">
        <v>17.024999999999999</v>
      </c>
      <c r="QU131" s="1">
        <v>43608</v>
      </c>
      <c r="QV131">
        <v>17.774999999999999</v>
      </c>
      <c r="QW131">
        <v>16896</v>
      </c>
      <c r="QX131" s="1">
        <v>43635</v>
      </c>
      <c r="QY131">
        <v>17.024999999999999</v>
      </c>
      <c r="QZ131">
        <v>17986</v>
      </c>
      <c r="RA131" s="1">
        <v>43665</v>
      </c>
      <c r="RB131">
        <v>17.375</v>
      </c>
      <c r="RD131" s="1">
        <v>43692</v>
      </c>
      <c r="RE131">
        <v>19.024999999999999</v>
      </c>
      <c r="RF131">
        <v>7881</v>
      </c>
      <c r="RG131" s="1">
        <v>43720</v>
      </c>
      <c r="RH131">
        <v>18.375</v>
      </c>
      <c r="RI131">
        <v>6976</v>
      </c>
      <c r="RJ131" s="1">
        <v>43747</v>
      </c>
      <c r="RK131">
        <v>19.925000000000001</v>
      </c>
      <c r="RL131">
        <v>9721</v>
      </c>
      <c r="RM131" s="1">
        <v>43782</v>
      </c>
      <c r="RN131">
        <v>18.524999999999999</v>
      </c>
      <c r="RO131">
        <v>12191</v>
      </c>
      <c r="RP131" s="1">
        <v>43810</v>
      </c>
      <c r="RQ131">
        <v>18.524999999999999</v>
      </c>
      <c r="RR131">
        <v>10421</v>
      </c>
      <c r="RS131" s="1">
        <v>43846</v>
      </c>
      <c r="RT131">
        <v>16.975000000000001</v>
      </c>
      <c r="RU131">
        <v>7285</v>
      </c>
      <c r="RV131" s="1">
        <v>43875</v>
      </c>
      <c r="RW131">
        <v>16.975000000000001</v>
      </c>
      <c r="RX131">
        <v>9286</v>
      </c>
      <c r="RY131" s="1">
        <v>43903</v>
      </c>
      <c r="RZ131">
        <v>26.524999999999999</v>
      </c>
      <c r="SA131">
        <v>11344</v>
      </c>
      <c r="SB131" s="1">
        <v>43929</v>
      </c>
      <c r="SC131">
        <v>30.925000000000001</v>
      </c>
      <c r="SD131">
        <v>12461</v>
      </c>
      <c r="SE131" s="1">
        <v>43929</v>
      </c>
      <c r="SF131">
        <v>29.324999999999999</v>
      </c>
      <c r="SG131">
        <v>6441</v>
      </c>
      <c r="SH131" s="1">
        <v>43929</v>
      </c>
      <c r="SI131">
        <v>26.975000000000001</v>
      </c>
      <c r="SJ131">
        <v>3</v>
      </c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</row>
    <row r="132" spans="1:522" x14ac:dyDescent="0.25">
      <c r="A132" s="2"/>
      <c r="B132" s="2"/>
      <c r="C132" s="2"/>
      <c r="D132" s="3">
        <v>38937</v>
      </c>
      <c r="E132" s="2">
        <v>16.28</v>
      </c>
      <c r="F132" s="2">
        <v>1551</v>
      </c>
      <c r="G132" s="2"/>
      <c r="H132" s="2"/>
      <c r="I132" s="2"/>
      <c r="J132" s="2"/>
      <c r="K132" s="2"/>
      <c r="L132" s="2"/>
      <c r="M132" s="3">
        <v>39027</v>
      </c>
      <c r="N132" s="2">
        <v>14.96</v>
      </c>
      <c r="O132" s="2">
        <v>1835</v>
      </c>
      <c r="V132" s="3">
        <v>39127</v>
      </c>
      <c r="W132" s="2">
        <v>14.73</v>
      </c>
      <c r="X132" s="2">
        <v>2480</v>
      </c>
      <c r="AE132" s="3">
        <v>39219</v>
      </c>
      <c r="AF132" s="2">
        <v>15.13</v>
      </c>
      <c r="AG132" s="2">
        <v>5304</v>
      </c>
      <c r="AH132" s="1">
        <v>39247</v>
      </c>
      <c r="AI132">
        <v>15.33</v>
      </c>
      <c r="AJ132">
        <v>1047</v>
      </c>
      <c r="AK132" s="2"/>
      <c r="AL132" s="2"/>
      <c r="AM132" s="2"/>
      <c r="AN132" s="3">
        <v>39304</v>
      </c>
      <c r="AO132" s="2">
        <v>23.01</v>
      </c>
      <c r="AP132" s="2">
        <v>2987</v>
      </c>
      <c r="AQ132" s="2"/>
      <c r="AR132" s="2"/>
      <c r="AS132" s="2"/>
      <c r="AT132" s="2"/>
      <c r="AU132" s="2"/>
      <c r="AV132" s="2"/>
      <c r="AW132" s="3">
        <v>39398</v>
      </c>
      <c r="AX132" s="2">
        <v>24.76</v>
      </c>
      <c r="AY132" s="2">
        <v>4876</v>
      </c>
      <c r="AZ132" s="3">
        <v>39426</v>
      </c>
      <c r="BA132" s="2">
        <v>22.67</v>
      </c>
      <c r="BB132" s="2">
        <v>4008</v>
      </c>
      <c r="BC132" s="3">
        <v>39455</v>
      </c>
      <c r="BD132" s="2">
        <v>24.86</v>
      </c>
      <c r="BE132" s="2">
        <v>77</v>
      </c>
      <c r="BF132" s="3">
        <v>39491</v>
      </c>
      <c r="BG132" s="2">
        <v>24.85</v>
      </c>
      <c r="BH132" s="2">
        <v>4856</v>
      </c>
      <c r="BO132" s="3">
        <v>39583</v>
      </c>
      <c r="BP132" s="2">
        <v>21.37</v>
      </c>
      <c r="BQ132" s="2">
        <v>6455</v>
      </c>
      <c r="BR132" s="1">
        <v>39611</v>
      </c>
      <c r="BS132">
        <v>24.1</v>
      </c>
      <c r="BT132">
        <v>3856</v>
      </c>
      <c r="BU132" s="3">
        <v>39644</v>
      </c>
      <c r="BV132" s="2">
        <v>24.62</v>
      </c>
      <c r="BW132" s="2">
        <v>252</v>
      </c>
      <c r="BX132" s="3">
        <v>39672</v>
      </c>
      <c r="BY132" s="2">
        <v>23.3</v>
      </c>
      <c r="BZ132" s="2">
        <v>717</v>
      </c>
      <c r="CA132" s="3">
        <v>39701</v>
      </c>
      <c r="CB132" s="2">
        <v>24.28</v>
      </c>
      <c r="CC132" s="2">
        <v>296</v>
      </c>
      <c r="CD132" s="3">
        <v>39729</v>
      </c>
      <c r="CE132" s="2">
        <v>27.73</v>
      </c>
      <c r="CF132" s="2">
        <v>121</v>
      </c>
      <c r="CG132" s="3">
        <v>39764</v>
      </c>
      <c r="CH132" s="2">
        <v>39.119999999999997</v>
      </c>
      <c r="CI132" s="2">
        <v>321</v>
      </c>
      <c r="CJ132" s="3">
        <v>39793</v>
      </c>
      <c r="CK132" s="2">
        <v>45</v>
      </c>
      <c r="CL132" s="2">
        <v>220</v>
      </c>
      <c r="CM132" s="3">
        <v>39833</v>
      </c>
      <c r="CN132" s="2">
        <v>41.33</v>
      </c>
      <c r="CO132" s="2">
        <v>166</v>
      </c>
      <c r="CP132" s="3">
        <v>39861</v>
      </c>
      <c r="CQ132" s="2">
        <v>37.75</v>
      </c>
      <c r="CR132" s="2">
        <v>371</v>
      </c>
      <c r="CS132" s="3">
        <v>39889</v>
      </c>
      <c r="CT132" s="2">
        <v>36.049999999999997</v>
      </c>
      <c r="CU132" s="2">
        <v>287</v>
      </c>
      <c r="CV132" s="3">
        <v>39924</v>
      </c>
      <c r="CW132" s="2">
        <v>37.1</v>
      </c>
      <c r="CX132" s="2">
        <v>557</v>
      </c>
      <c r="CY132" s="1">
        <v>39952</v>
      </c>
      <c r="CZ132">
        <v>30.8</v>
      </c>
      <c r="DA132">
        <v>623</v>
      </c>
      <c r="DB132" s="1">
        <v>39980</v>
      </c>
      <c r="DC132">
        <v>30.25</v>
      </c>
      <c r="DD132">
        <v>1075</v>
      </c>
      <c r="DE132" s="3">
        <v>40015</v>
      </c>
      <c r="DF132" s="2">
        <v>28.5</v>
      </c>
      <c r="DG132" s="2">
        <v>182</v>
      </c>
      <c r="DH132" s="3">
        <v>40043</v>
      </c>
      <c r="DI132" s="2">
        <v>29.7</v>
      </c>
      <c r="DJ132" s="2">
        <v>321</v>
      </c>
      <c r="DK132" s="3">
        <v>40071</v>
      </c>
      <c r="DL132" s="2">
        <v>28.5</v>
      </c>
      <c r="DM132" s="2">
        <v>785</v>
      </c>
      <c r="DN132" s="3">
        <v>40106</v>
      </c>
      <c r="DO132" s="2">
        <v>27.3</v>
      </c>
      <c r="DP132" s="2">
        <v>277</v>
      </c>
      <c r="DQ132" s="3">
        <v>40134</v>
      </c>
      <c r="DR132" s="2">
        <v>27.75</v>
      </c>
      <c r="DS132" s="2">
        <v>655</v>
      </c>
      <c r="DT132" s="3">
        <v>40162</v>
      </c>
      <c r="DU132" s="2">
        <v>27.95</v>
      </c>
      <c r="DV132" s="2">
        <v>454</v>
      </c>
      <c r="DW132" s="3">
        <v>40197</v>
      </c>
      <c r="DX132" s="2">
        <v>23.9</v>
      </c>
      <c r="DY132" s="2">
        <v>289</v>
      </c>
      <c r="DZ132" s="3">
        <v>40225</v>
      </c>
      <c r="EA132" s="2">
        <v>25.35</v>
      </c>
      <c r="EB132" s="2">
        <v>788</v>
      </c>
      <c r="EC132" s="1">
        <v>40253</v>
      </c>
      <c r="ED132">
        <v>23.65</v>
      </c>
      <c r="EE132">
        <v>927</v>
      </c>
      <c r="EF132" s="1">
        <v>40288</v>
      </c>
      <c r="EG132">
        <v>23.65</v>
      </c>
      <c r="EH132">
        <v>1856</v>
      </c>
      <c r="EI132" s="1">
        <v>40316</v>
      </c>
      <c r="EJ132">
        <v>30.35</v>
      </c>
      <c r="EK132">
        <v>2863</v>
      </c>
      <c r="EL132" s="1">
        <v>40351</v>
      </c>
      <c r="EM132">
        <v>29.55</v>
      </c>
      <c r="EN132">
        <v>3268</v>
      </c>
      <c r="EO132" s="3">
        <v>40379</v>
      </c>
      <c r="EP132" s="2">
        <v>33.35</v>
      </c>
      <c r="EQ132" s="2">
        <v>1967</v>
      </c>
      <c r="ER132" s="3">
        <v>40407</v>
      </c>
      <c r="ES132" s="2">
        <v>31.9</v>
      </c>
      <c r="ET132" s="2">
        <v>1060</v>
      </c>
      <c r="EU132" s="3">
        <v>40435</v>
      </c>
      <c r="EV132" s="2">
        <v>31.35</v>
      </c>
      <c r="EW132" s="2">
        <v>1198</v>
      </c>
      <c r="EX132" s="3">
        <v>40470</v>
      </c>
      <c r="EY132" s="2">
        <v>30.1</v>
      </c>
      <c r="EZ132" s="2">
        <v>3852</v>
      </c>
      <c r="FA132" s="3">
        <v>40498</v>
      </c>
      <c r="FB132" s="2">
        <v>28.05</v>
      </c>
      <c r="FC132" s="2">
        <v>2703</v>
      </c>
      <c r="FD132" s="3">
        <v>40526</v>
      </c>
      <c r="FE132" s="2">
        <v>25.2</v>
      </c>
      <c r="FF132" s="2">
        <v>3479</v>
      </c>
      <c r="FG132" s="3">
        <v>40561</v>
      </c>
      <c r="FH132" s="2">
        <v>24</v>
      </c>
      <c r="FI132" s="2">
        <v>8666</v>
      </c>
      <c r="FJ132" s="3">
        <v>40589</v>
      </c>
      <c r="FK132" s="2">
        <v>21.6</v>
      </c>
      <c r="FL132" s="2">
        <v>11192</v>
      </c>
      <c r="FM132" s="1">
        <v>40624</v>
      </c>
      <c r="FN132">
        <v>23.9</v>
      </c>
      <c r="FO132">
        <v>9022</v>
      </c>
      <c r="FP132" s="1">
        <v>40652</v>
      </c>
      <c r="FQ132">
        <v>24.2</v>
      </c>
      <c r="FR132">
        <v>7306</v>
      </c>
      <c r="FS132" s="1">
        <v>40680</v>
      </c>
      <c r="FT132">
        <v>23.05</v>
      </c>
      <c r="FU132">
        <v>15077</v>
      </c>
      <c r="FV132" s="1">
        <v>40715</v>
      </c>
      <c r="FW132">
        <v>23.55</v>
      </c>
      <c r="FX132">
        <v>36887</v>
      </c>
      <c r="FY132" s="3">
        <v>40743</v>
      </c>
      <c r="FZ132" s="2">
        <v>23.7</v>
      </c>
      <c r="GA132" s="2">
        <v>17305</v>
      </c>
      <c r="GB132" s="3">
        <v>40771</v>
      </c>
      <c r="GC132" s="2">
        <v>26</v>
      </c>
      <c r="GD132" s="2">
        <v>5502</v>
      </c>
      <c r="GE132" s="3">
        <v>40806</v>
      </c>
      <c r="GF132" s="2">
        <v>31.35</v>
      </c>
      <c r="GG132" s="2">
        <v>6375</v>
      </c>
      <c r="GH132" s="3">
        <v>40834</v>
      </c>
      <c r="GI132" s="2">
        <v>31.2</v>
      </c>
      <c r="GJ132" s="2">
        <v>5935</v>
      </c>
      <c r="GK132" s="3">
        <v>40862</v>
      </c>
      <c r="GL132" s="2">
        <v>31.35</v>
      </c>
      <c r="GM132" s="2">
        <v>7098</v>
      </c>
      <c r="GN132" s="3">
        <v>40897</v>
      </c>
      <c r="GO132" s="2">
        <v>30.2</v>
      </c>
      <c r="GP132" s="2">
        <v>7192</v>
      </c>
      <c r="GQ132" s="3">
        <v>40925</v>
      </c>
      <c r="GR132" s="2">
        <v>28.55</v>
      </c>
      <c r="GS132" s="2">
        <v>5535</v>
      </c>
      <c r="GT132" s="3">
        <v>40960</v>
      </c>
      <c r="GU132" s="2">
        <v>28.85</v>
      </c>
      <c r="GV132" s="2">
        <v>15128</v>
      </c>
      <c r="GW132" s="3">
        <v>40988</v>
      </c>
      <c r="GX132" s="2">
        <v>26.8</v>
      </c>
      <c r="GY132" s="2">
        <v>19766</v>
      </c>
      <c r="GZ132" s="1">
        <v>41016</v>
      </c>
      <c r="HA132">
        <v>26.8</v>
      </c>
      <c r="HB132">
        <v>27369</v>
      </c>
      <c r="HC132" s="1">
        <v>41050</v>
      </c>
      <c r="HD132">
        <v>28.85</v>
      </c>
      <c r="HE132">
        <v>23868</v>
      </c>
      <c r="HF132" s="1">
        <v>41075</v>
      </c>
      <c r="HG132">
        <v>28.4</v>
      </c>
      <c r="HH132">
        <v>24635</v>
      </c>
      <c r="HI132" s="3">
        <v>41106</v>
      </c>
      <c r="HJ132" s="2">
        <v>25.8</v>
      </c>
      <c r="HK132" s="2">
        <v>18679</v>
      </c>
      <c r="HL132" s="3">
        <v>41134</v>
      </c>
      <c r="HM132" s="2">
        <v>25.8</v>
      </c>
      <c r="HN132" s="2">
        <v>15986</v>
      </c>
      <c r="HO132" s="3">
        <v>41169</v>
      </c>
      <c r="HP132" s="2">
        <v>24.25</v>
      </c>
      <c r="HQ132" s="2">
        <v>23189</v>
      </c>
      <c r="HR132" s="3">
        <v>41197</v>
      </c>
      <c r="HS132" s="2">
        <v>22.85</v>
      </c>
      <c r="HT132" s="2">
        <v>24178</v>
      </c>
      <c r="HU132" s="3">
        <v>41233</v>
      </c>
      <c r="HV132" s="2">
        <v>22</v>
      </c>
      <c r="HW132" s="2">
        <v>25775</v>
      </c>
      <c r="HX132" s="3">
        <v>41261</v>
      </c>
      <c r="HY132" s="2">
        <v>20.85</v>
      </c>
      <c r="HZ132" s="2">
        <v>21186</v>
      </c>
      <c r="IA132" s="3">
        <v>41289</v>
      </c>
      <c r="IB132" s="2">
        <v>20.3</v>
      </c>
      <c r="IC132" s="2">
        <v>22742</v>
      </c>
      <c r="ID132" s="3">
        <v>41324</v>
      </c>
      <c r="IE132" s="2">
        <v>17.95</v>
      </c>
      <c r="IF132" s="2">
        <v>22978</v>
      </c>
      <c r="IG132" s="3">
        <v>41352</v>
      </c>
      <c r="IH132" s="2">
        <v>18.75</v>
      </c>
      <c r="II132" s="2">
        <v>15249</v>
      </c>
      <c r="IJ132" s="1">
        <v>41380</v>
      </c>
      <c r="IK132">
        <v>18.3</v>
      </c>
      <c r="IL132">
        <v>16363</v>
      </c>
      <c r="IM132" s="1">
        <v>41415</v>
      </c>
      <c r="IN132">
        <v>18.899999999999999</v>
      </c>
      <c r="IO132">
        <v>19270</v>
      </c>
      <c r="IP132" s="1">
        <v>41442</v>
      </c>
      <c r="IQ132">
        <v>20.2</v>
      </c>
      <c r="IR132">
        <v>19058</v>
      </c>
      <c r="IS132" s="1">
        <v>41478</v>
      </c>
      <c r="IT132">
        <v>19.2</v>
      </c>
      <c r="IU132">
        <v>15751</v>
      </c>
      <c r="IV132" s="1">
        <v>41506</v>
      </c>
      <c r="IW132">
        <v>19.2</v>
      </c>
      <c r="IX132">
        <v>14468</v>
      </c>
      <c r="IY132" s="1">
        <v>41533</v>
      </c>
      <c r="IZ132">
        <v>18.8</v>
      </c>
      <c r="JA132">
        <v>12198</v>
      </c>
      <c r="JB132" s="1">
        <v>41562</v>
      </c>
      <c r="JC132">
        <v>19.149999999999999</v>
      </c>
      <c r="JD132">
        <v>13938</v>
      </c>
      <c r="JE132" s="1">
        <v>41597</v>
      </c>
      <c r="JF132">
        <v>19.149999999999999</v>
      </c>
      <c r="JG132">
        <v>13130</v>
      </c>
      <c r="JH132" s="1">
        <v>41625</v>
      </c>
      <c r="JI132">
        <v>18.350000000000001</v>
      </c>
      <c r="JJ132">
        <v>11108</v>
      </c>
      <c r="JK132" s="1">
        <v>41653</v>
      </c>
      <c r="JL132">
        <v>17.55</v>
      </c>
      <c r="JM132">
        <v>11379</v>
      </c>
      <c r="JN132" s="1">
        <v>41688</v>
      </c>
      <c r="JO132">
        <v>17.2</v>
      </c>
      <c r="JP132">
        <v>15369</v>
      </c>
      <c r="JQ132" s="1">
        <v>41716</v>
      </c>
      <c r="JR132">
        <v>18</v>
      </c>
      <c r="JS132">
        <v>11647</v>
      </c>
      <c r="JT132" s="1">
        <v>41751</v>
      </c>
      <c r="JU132">
        <v>17.8</v>
      </c>
      <c r="JV132">
        <v>13691</v>
      </c>
      <c r="JW132" s="1">
        <v>41780</v>
      </c>
      <c r="JX132">
        <v>17</v>
      </c>
      <c r="JY132">
        <v>15215</v>
      </c>
      <c r="JZ132" s="1">
        <v>41808</v>
      </c>
      <c r="KA132">
        <v>16.350000000000001</v>
      </c>
      <c r="KB132">
        <v>18277</v>
      </c>
      <c r="KC132" s="1">
        <v>41843</v>
      </c>
      <c r="KD132">
        <v>16.149999999999999</v>
      </c>
      <c r="KE132">
        <v>20558</v>
      </c>
      <c r="KF132" s="1">
        <v>41871</v>
      </c>
      <c r="KG132">
        <v>16.45</v>
      </c>
      <c r="KH132">
        <v>22291</v>
      </c>
      <c r="KI132" s="1">
        <v>41899</v>
      </c>
      <c r="KJ132">
        <v>17.100000000000001</v>
      </c>
      <c r="KK132">
        <v>15914</v>
      </c>
      <c r="KL132" s="1">
        <v>41927</v>
      </c>
      <c r="KM132">
        <v>21.15</v>
      </c>
      <c r="KN132">
        <v>13955</v>
      </c>
      <c r="KO132" s="1">
        <v>41962</v>
      </c>
      <c r="KP132">
        <v>18.2</v>
      </c>
      <c r="KQ132">
        <v>16210</v>
      </c>
      <c r="KR132" s="1">
        <v>41989</v>
      </c>
      <c r="KS132">
        <v>20.6</v>
      </c>
      <c r="KT132">
        <v>12306</v>
      </c>
      <c r="KU132" s="1">
        <v>42018</v>
      </c>
      <c r="KV132">
        <v>20.175000000000001</v>
      </c>
      <c r="KW132">
        <v>12400</v>
      </c>
      <c r="KX132" s="1">
        <v>42047</v>
      </c>
      <c r="KY132">
        <v>19.824999999999999</v>
      </c>
      <c r="KZ132">
        <v>13262</v>
      </c>
      <c r="LA132" s="1">
        <v>42076</v>
      </c>
      <c r="LB132">
        <v>19.274999999999999</v>
      </c>
      <c r="LC132">
        <v>9095</v>
      </c>
      <c r="LD132" s="1">
        <v>42114</v>
      </c>
      <c r="LE132">
        <v>18.675000000000001</v>
      </c>
      <c r="LF132">
        <v>12486</v>
      </c>
      <c r="LG132" s="1">
        <v>42142</v>
      </c>
      <c r="LH132">
        <v>18.024999999999999</v>
      </c>
      <c r="LI132">
        <v>10480</v>
      </c>
      <c r="LJ132" s="1">
        <v>42171</v>
      </c>
      <c r="LK132">
        <v>18.125</v>
      </c>
      <c r="LL132">
        <v>15606</v>
      </c>
      <c r="LM132" s="1">
        <v>42207</v>
      </c>
      <c r="LN132">
        <v>17.524999999999999</v>
      </c>
      <c r="LO132">
        <v>14886</v>
      </c>
      <c r="LP132" s="1">
        <v>42235</v>
      </c>
      <c r="LQ132">
        <v>17.975000000000001</v>
      </c>
      <c r="LR132">
        <v>9118</v>
      </c>
      <c r="LS132" s="1">
        <v>42263</v>
      </c>
      <c r="LT132">
        <v>20.024999999999999</v>
      </c>
      <c r="LU132">
        <v>16421</v>
      </c>
      <c r="LV132" s="1">
        <v>42298</v>
      </c>
      <c r="LW132">
        <v>20.149999999999999</v>
      </c>
      <c r="LX132">
        <v>11738</v>
      </c>
      <c r="LY132" s="1">
        <v>42326</v>
      </c>
      <c r="LZ132">
        <v>19.600000000000001</v>
      </c>
      <c r="MA132">
        <v>8936</v>
      </c>
      <c r="MB132" s="1">
        <v>42354</v>
      </c>
      <c r="MC132">
        <v>19.774999999999999</v>
      </c>
      <c r="MD132">
        <v>7341</v>
      </c>
      <c r="ME132" s="1">
        <v>42389</v>
      </c>
      <c r="MF132">
        <v>23.2</v>
      </c>
      <c r="MG132">
        <v>10288</v>
      </c>
      <c r="MH132" s="1">
        <v>42417</v>
      </c>
      <c r="MI132">
        <v>23.05</v>
      </c>
      <c r="MJ132">
        <v>11511</v>
      </c>
      <c r="MK132" s="1">
        <v>42452</v>
      </c>
      <c r="ML132">
        <v>20.925000000000001</v>
      </c>
      <c r="MM132">
        <v>13650</v>
      </c>
      <c r="MN132" s="1">
        <v>42480</v>
      </c>
      <c r="MO132">
        <v>20.024999999999999</v>
      </c>
      <c r="MP132">
        <v>10238</v>
      </c>
      <c r="MQ132" s="1">
        <v>42508</v>
      </c>
      <c r="MR132">
        <v>21.175000000000001</v>
      </c>
      <c r="MS132">
        <v>11972</v>
      </c>
      <c r="MT132" s="1">
        <v>42543</v>
      </c>
      <c r="MU132">
        <v>20.074999999999999</v>
      </c>
      <c r="MV132">
        <v>15739</v>
      </c>
      <c r="MW132" s="1">
        <v>42571</v>
      </c>
      <c r="MX132">
        <v>19.875</v>
      </c>
      <c r="MY132">
        <v>15980</v>
      </c>
      <c r="MZ132" s="1">
        <v>42599</v>
      </c>
      <c r="NA132">
        <v>19.475000000000001</v>
      </c>
      <c r="NB132">
        <v>8819</v>
      </c>
      <c r="NC132" s="1">
        <v>42634</v>
      </c>
      <c r="ND132">
        <v>19.975000000000001</v>
      </c>
      <c r="NE132">
        <v>10736</v>
      </c>
      <c r="NF132" s="1">
        <v>42662</v>
      </c>
      <c r="NG132">
        <v>19.524999999999999</v>
      </c>
      <c r="NH132">
        <v>11241</v>
      </c>
      <c r="NI132" s="1">
        <v>42690</v>
      </c>
      <c r="NJ132">
        <v>19.274999999999999</v>
      </c>
      <c r="NK132">
        <v>14643</v>
      </c>
      <c r="NL132" s="1">
        <v>42725</v>
      </c>
      <c r="NM132">
        <v>18.725000000000001</v>
      </c>
      <c r="NN132">
        <v>12228</v>
      </c>
      <c r="NO132" s="1">
        <v>42753</v>
      </c>
      <c r="NP132">
        <v>18.824999999999999</v>
      </c>
      <c r="NQ132">
        <v>13041</v>
      </c>
      <c r="NR132" s="1">
        <v>42781</v>
      </c>
      <c r="NS132">
        <v>16.600000000000001</v>
      </c>
      <c r="NT132">
        <v>16469</v>
      </c>
      <c r="NU132" s="1">
        <v>42816</v>
      </c>
      <c r="NV132">
        <v>17.225000000000001</v>
      </c>
      <c r="NW132">
        <v>16146</v>
      </c>
      <c r="NX132" s="1">
        <v>42816</v>
      </c>
      <c r="NY132">
        <v>17.225000000000001</v>
      </c>
      <c r="NZ132">
        <v>16146</v>
      </c>
      <c r="OA132" s="1">
        <v>42872</v>
      </c>
      <c r="OB132">
        <v>16.725000000000001</v>
      </c>
      <c r="OC132">
        <v>18608</v>
      </c>
      <c r="OD132" s="1">
        <v>42907</v>
      </c>
      <c r="OE132">
        <v>15.525</v>
      </c>
      <c r="OF132">
        <v>17127</v>
      </c>
      <c r="OG132" s="1">
        <v>42935</v>
      </c>
      <c r="OH132">
        <v>15.625</v>
      </c>
      <c r="OI132">
        <v>17593</v>
      </c>
      <c r="OJ132" s="1">
        <v>42963</v>
      </c>
      <c r="OK132">
        <v>15.824999999999999</v>
      </c>
      <c r="OL132">
        <v>22150</v>
      </c>
      <c r="OM132" s="1">
        <v>42998</v>
      </c>
      <c r="ON132">
        <v>15.824999999999999</v>
      </c>
      <c r="OO132">
        <v>21217</v>
      </c>
      <c r="OP132" s="1">
        <v>43026</v>
      </c>
      <c r="OQ132">
        <v>15.475</v>
      </c>
      <c r="OR132">
        <v>10452</v>
      </c>
      <c r="OS132" s="1">
        <v>43054</v>
      </c>
      <c r="OT132">
        <v>16.774999999999999</v>
      </c>
      <c r="OU132">
        <v>13079</v>
      </c>
      <c r="OV132" s="1">
        <v>43089</v>
      </c>
      <c r="OW132">
        <v>15.175000000000001</v>
      </c>
      <c r="OX132">
        <v>14198</v>
      </c>
      <c r="OY132" s="1">
        <v>43117</v>
      </c>
      <c r="OZ132">
        <v>14.824999999999999</v>
      </c>
      <c r="PA132">
        <v>14729</v>
      </c>
      <c r="PB132" s="1">
        <v>43152</v>
      </c>
      <c r="PC132">
        <v>17.75</v>
      </c>
      <c r="PD132">
        <v>23857</v>
      </c>
      <c r="PE132" s="1">
        <v>43180</v>
      </c>
      <c r="PF132">
        <v>17.925000000000001</v>
      </c>
      <c r="PG132">
        <v>14587</v>
      </c>
      <c r="PH132" s="1">
        <v>43208</v>
      </c>
      <c r="PI132">
        <v>18.125</v>
      </c>
      <c r="PJ132">
        <v>23998</v>
      </c>
      <c r="PK132" s="1">
        <v>43243</v>
      </c>
      <c r="PL132">
        <v>16.425000000000001</v>
      </c>
      <c r="PM132">
        <v>16729</v>
      </c>
      <c r="PN132" s="1">
        <v>43271</v>
      </c>
      <c r="PO132">
        <v>16.125</v>
      </c>
      <c r="PP132">
        <v>17973</v>
      </c>
      <c r="PQ132" s="1">
        <v>43299</v>
      </c>
      <c r="PR132">
        <v>16.475000000000001</v>
      </c>
      <c r="PS132">
        <v>14311</v>
      </c>
      <c r="PT132" s="1">
        <v>43327</v>
      </c>
      <c r="PU132">
        <v>16.574999999999999</v>
      </c>
      <c r="PV132">
        <v>12232</v>
      </c>
      <c r="PW132" s="1">
        <v>43360</v>
      </c>
      <c r="PX132">
        <v>16.475000000000001</v>
      </c>
      <c r="PY132">
        <v>17211</v>
      </c>
      <c r="PZ132" s="1">
        <v>43389</v>
      </c>
      <c r="QA132">
        <v>18</v>
      </c>
      <c r="QB132">
        <v>31298</v>
      </c>
      <c r="QC132" s="1">
        <v>43424</v>
      </c>
      <c r="QD132">
        <v>19.899999999999999</v>
      </c>
      <c r="QE132">
        <v>26469</v>
      </c>
      <c r="QF132" s="1">
        <v>43452</v>
      </c>
      <c r="QG132">
        <v>20.574999999999999</v>
      </c>
      <c r="QH132">
        <v>22960</v>
      </c>
      <c r="QI132" s="1">
        <v>43480</v>
      </c>
      <c r="QJ132">
        <v>19.175000000000001</v>
      </c>
      <c r="QK132">
        <v>20711</v>
      </c>
      <c r="QL132" s="1">
        <v>43516</v>
      </c>
      <c r="QM132">
        <v>17.324999999999999</v>
      </c>
      <c r="QN132">
        <v>18456</v>
      </c>
      <c r="QO132" s="1">
        <v>43544</v>
      </c>
      <c r="QP132">
        <v>17.074999999999999</v>
      </c>
      <c r="QQ132">
        <v>10242</v>
      </c>
      <c r="QR132" s="1">
        <v>43572</v>
      </c>
      <c r="QS132">
        <v>17.05</v>
      </c>
      <c r="QU132" s="1">
        <v>43607</v>
      </c>
      <c r="QV132">
        <v>17.375</v>
      </c>
      <c r="QW132">
        <v>16334</v>
      </c>
      <c r="QX132" s="1">
        <v>43634</v>
      </c>
      <c r="QY132">
        <v>17.074999999999999</v>
      </c>
      <c r="QZ132">
        <v>17483</v>
      </c>
      <c r="RA132" s="1">
        <v>43664</v>
      </c>
      <c r="RB132">
        <v>17.274999999999999</v>
      </c>
      <c r="RC132">
        <v>10423</v>
      </c>
      <c r="RD132" s="1">
        <v>43691</v>
      </c>
      <c r="RE132">
        <v>19.074999999999999</v>
      </c>
      <c r="RF132">
        <v>7342</v>
      </c>
      <c r="RG132" s="1">
        <v>43719</v>
      </c>
      <c r="RH132">
        <v>18.425000000000001</v>
      </c>
      <c r="RI132">
        <v>6156</v>
      </c>
      <c r="RJ132" s="1">
        <v>43746</v>
      </c>
      <c r="RK132">
        <v>20.175000000000001</v>
      </c>
      <c r="RL132">
        <v>9339</v>
      </c>
      <c r="RM132" s="1">
        <v>43781</v>
      </c>
      <c r="RN132">
        <v>18.524999999999999</v>
      </c>
      <c r="RO132">
        <v>11628</v>
      </c>
      <c r="RP132" s="1">
        <v>43809</v>
      </c>
      <c r="RQ132">
        <v>18.675000000000001</v>
      </c>
      <c r="RR132">
        <v>10208</v>
      </c>
      <c r="RS132" s="1">
        <v>43845</v>
      </c>
      <c r="RT132">
        <v>17.125</v>
      </c>
      <c r="RU132">
        <v>7287</v>
      </c>
      <c r="RV132" s="1">
        <v>43874</v>
      </c>
      <c r="RW132">
        <v>17.074999999999999</v>
      </c>
      <c r="RX132">
        <v>8561</v>
      </c>
      <c r="RY132" s="1">
        <v>43902</v>
      </c>
      <c r="RZ132">
        <v>28.524999999999999</v>
      </c>
      <c r="SA132">
        <v>11411</v>
      </c>
      <c r="SB132" s="1">
        <v>43928</v>
      </c>
      <c r="SC132">
        <v>31.375</v>
      </c>
      <c r="SD132">
        <v>11877</v>
      </c>
      <c r="SE132" s="1">
        <v>43928</v>
      </c>
      <c r="SF132">
        <v>29.9</v>
      </c>
      <c r="SG132">
        <v>6186</v>
      </c>
      <c r="SH132" s="1">
        <v>43928</v>
      </c>
      <c r="SI132">
        <v>28.3</v>
      </c>
      <c r="SJ132">
        <v>2</v>
      </c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</row>
    <row r="133" spans="1:522" x14ac:dyDescent="0.25">
      <c r="A133" s="2"/>
      <c r="B133" s="2"/>
      <c r="C133" s="2"/>
      <c r="D133" s="3">
        <v>38936</v>
      </c>
      <c r="E133" s="2">
        <v>16.239999999999998</v>
      </c>
      <c r="F133" s="2">
        <v>1554</v>
      </c>
      <c r="G133" s="2"/>
      <c r="H133" s="2"/>
      <c r="I133" s="2"/>
      <c r="J133" s="2"/>
      <c r="K133" s="2"/>
      <c r="L133" s="2"/>
      <c r="M133" s="3">
        <v>39024</v>
      </c>
      <c r="N133" s="2">
        <v>15.04</v>
      </c>
      <c r="O133" s="2">
        <v>1824</v>
      </c>
      <c r="V133" s="3">
        <v>39126</v>
      </c>
      <c r="W133" s="2">
        <v>14.66</v>
      </c>
      <c r="X133" s="2">
        <v>2175</v>
      </c>
      <c r="AE133" s="3">
        <v>39218</v>
      </c>
      <c r="AF133" s="2">
        <v>15.05</v>
      </c>
      <c r="AG133" s="2">
        <v>5291</v>
      </c>
      <c r="AH133" s="1">
        <v>39246</v>
      </c>
      <c r="AI133">
        <v>15.47</v>
      </c>
      <c r="AJ133">
        <v>1047</v>
      </c>
      <c r="AK133" s="2"/>
      <c r="AL133" s="2"/>
      <c r="AM133" s="2"/>
      <c r="AN133" s="3">
        <v>39303</v>
      </c>
      <c r="AO133" s="2">
        <v>22.39</v>
      </c>
      <c r="AP133" s="2">
        <v>2987</v>
      </c>
      <c r="AQ133" s="2"/>
      <c r="AR133" s="2"/>
      <c r="AS133" s="2"/>
      <c r="AT133" s="2"/>
      <c r="AU133" s="2"/>
      <c r="AV133" s="2"/>
      <c r="AW133" s="3">
        <v>39395</v>
      </c>
      <c r="AX133" s="2">
        <v>24.68</v>
      </c>
      <c r="AY133" s="2">
        <v>4982</v>
      </c>
      <c r="AZ133" s="3">
        <v>39423</v>
      </c>
      <c r="BA133" s="2">
        <v>23.03</v>
      </c>
      <c r="BB133" s="2">
        <v>3841</v>
      </c>
      <c r="BC133" s="3">
        <v>39454</v>
      </c>
      <c r="BD133" s="2">
        <v>24.13</v>
      </c>
      <c r="BE133" s="2">
        <v>47</v>
      </c>
      <c r="BF133" s="3">
        <v>39490</v>
      </c>
      <c r="BG133" s="2">
        <v>25.2</v>
      </c>
      <c r="BH133" s="2">
        <v>4939</v>
      </c>
      <c r="BO133" s="3">
        <v>39582</v>
      </c>
      <c r="BP133" s="2">
        <v>21.92</v>
      </c>
      <c r="BQ133" s="2">
        <v>5844</v>
      </c>
      <c r="BR133" s="1">
        <v>39610</v>
      </c>
      <c r="BS133">
        <v>24.15</v>
      </c>
      <c r="BT133">
        <v>3887</v>
      </c>
      <c r="BU133" s="3">
        <v>39643</v>
      </c>
      <c r="BV133" s="2">
        <v>24.72</v>
      </c>
      <c r="BW133" s="2"/>
      <c r="BX133" s="3">
        <v>39671</v>
      </c>
      <c r="BY133" s="2">
        <v>22.83</v>
      </c>
      <c r="BZ133" s="2">
        <v>582</v>
      </c>
      <c r="CA133" s="3">
        <v>39700</v>
      </c>
      <c r="CB133" s="2">
        <v>24.53</v>
      </c>
      <c r="CC133" s="2">
        <v>297</v>
      </c>
      <c r="CD133" s="3">
        <v>39728</v>
      </c>
      <c r="CE133" s="2">
        <v>27.72</v>
      </c>
      <c r="CF133" s="2">
        <v>132</v>
      </c>
      <c r="CG133" s="3">
        <v>39763</v>
      </c>
      <c r="CH133" s="2">
        <v>38.24</v>
      </c>
      <c r="CI133" s="2">
        <v>342</v>
      </c>
      <c r="CJ133" s="3">
        <v>39792</v>
      </c>
      <c r="CK133" s="2">
        <v>44.58</v>
      </c>
      <c r="CL133" s="2">
        <v>215</v>
      </c>
      <c r="CM133" s="3">
        <v>39829</v>
      </c>
      <c r="CN133" s="2">
        <v>39.450000000000003</v>
      </c>
      <c r="CO133" s="2">
        <v>166</v>
      </c>
      <c r="CP133" s="3">
        <v>39860</v>
      </c>
      <c r="CQ133" s="2"/>
      <c r="CR133" s="2">
        <v>363</v>
      </c>
      <c r="CS133" s="3">
        <v>39888</v>
      </c>
      <c r="CT133" s="2">
        <v>36.15</v>
      </c>
      <c r="CU133" s="2">
        <v>286</v>
      </c>
      <c r="CV133" s="3">
        <v>39923</v>
      </c>
      <c r="CW133" s="2">
        <v>37.65</v>
      </c>
      <c r="CX133" s="2">
        <v>561</v>
      </c>
      <c r="CY133" s="1">
        <v>39951</v>
      </c>
      <c r="CZ133">
        <v>30.7</v>
      </c>
      <c r="DA133">
        <v>578</v>
      </c>
      <c r="DB133" s="1">
        <v>39979</v>
      </c>
      <c r="DC133">
        <v>29.8</v>
      </c>
      <c r="DD133">
        <v>947</v>
      </c>
      <c r="DE133" s="3">
        <v>40014</v>
      </c>
      <c r="DF133" s="2">
        <v>28.65</v>
      </c>
      <c r="DG133" s="2">
        <v>172</v>
      </c>
      <c r="DH133" s="3">
        <v>40042</v>
      </c>
      <c r="DI133" s="2">
        <v>29.95</v>
      </c>
      <c r="DJ133" s="2">
        <v>321</v>
      </c>
      <c r="DK133" s="3">
        <v>40070</v>
      </c>
      <c r="DL133" s="2">
        <v>28.75</v>
      </c>
      <c r="DM133" s="2">
        <v>780</v>
      </c>
      <c r="DN133" s="3">
        <v>40105</v>
      </c>
      <c r="DO133" s="2">
        <v>27.45</v>
      </c>
      <c r="DP133" s="2">
        <v>277</v>
      </c>
      <c r="DQ133" s="3">
        <v>40133</v>
      </c>
      <c r="DR133" s="2">
        <v>27.6</v>
      </c>
      <c r="DS133" s="2">
        <v>634</v>
      </c>
      <c r="DT133" s="3">
        <v>40161</v>
      </c>
      <c r="DU133" s="2">
        <v>28.15</v>
      </c>
      <c r="DV133" s="2">
        <v>452</v>
      </c>
      <c r="DW133" s="3">
        <v>40196</v>
      </c>
      <c r="DX133" s="2"/>
      <c r="DY133" s="2">
        <v>245</v>
      </c>
      <c r="DZ133" s="3">
        <v>40224</v>
      </c>
      <c r="EA133" s="2"/>
      <c r="EB133" s="2">
        <v>761</v>
      </c>
      <c r="EC133" s="1">
        <v>40252</v>
      </c>
      <c r="ED133">
        <v>23.95</v>
      </c>
      <c r="EE133">
        <v>889</v>
      </c>
      <c r="EF133" s="1">
        <v>40287</v>
      </c>
      <c r="EG133">
        <v>23.85</v>
      </c>
      <c r="EH133">
        <v>1507</v>
      </c>
      <c r="EI133" s="1">
        <v>40315</v>
      </c>
      <c r="EJ133">
        <v>29.65</v>
      </c>
      <c r="EK133">
        <v>2741</v>
      </c>
      <c r="EL133" s="1">
        <v>40350</v>
      </c>
      <c r="EM133">
        <v>28.9</v>
      </c>
      <c r="EN133">
        <v>3242</v>
      </c>
      <c r="EO133" s="3">
        <v>40378</v>
      </c>
      <c r="EP133" s="2">
        <v>34.15</v>
      </c>
      <c r="EQ133" s="2">
        <v>1768</v>
      </c>
      <c r="ER133" s="3">
        <v>40406</v>
      </c>
      <c r="ES133" s="2">
        <v>32.049999999999997</v>
      </c>
      <c r="ET133" s="2">
        <v>929</v>
      </c>
      <c r="EU133" s="3">
        <v>40434</v>
      </c>
      <c r="EV133" s="2">
        <v>31.45</v>
      </c>
      <c r="EW133" s="2">
        <v>1138</v>
      </c>
      <c r="EX133" s="3">
        <v>40469</v>
      </c>
      <c r="EY133" s="2">
        <v>29.75</v>
      </c>
      <c r="EZ133" s="2">
        <v>3467</v>
      </c>
      <c r="FA133" s="3">
        <v>40497</v>
      </c>
      <c r="FB133" s="2">
        <v>27.35</v>
      </c>
      <c r="FC133" s="2">
        <v>2645</v>
      </c>
      <c r="FD133" s="3">
        <v>40525</v>
      </c>
      <c r="FE133" s="2">
        <v>25.25</v>
      </c>
      <c r="FF133" s="2">
        <v>3222</v>
      </c>
      <c r="FG133" s="3">
        <v>40560</v>
      </c>
      <c r="FH133" s="2"/>
      <c r="FI133" s="2">
        <v>8517</v>
      </c>
      <c r="FJ133" s="3">
        <v>40588</v>
      </c>
      <c r="FK133" s="2">
        <v>21.5</v>
      </c>
      <c r="FL133" s="2">
        <v>10709</v>
      </c>
      <c r="FM133" s="1">
        <v>40623</v>
      </c>
      <c r="FN133">
        <v>23.8</v>
      </c>
      <c r="FO133">
        <v>8896</v>
      </c>
      <c r="FP133" s="1">
        <v>40651</v>
      </c>
      <c r="FQ133">
        <v>24.5</v>
      </c>
      <c r="FR133">
        <v>6304</v>
      </c>
      <c r="FS133" s="1">
        <v>40679</v>
      </c>
      <c r="FT133">
        <v>23.1</v>
      </c>
      <c r="FU133">
        <v>15285</v>
      </c>
      <c r="FV133" s="1">
        <v>40714</v>
      </c>
      <c r="FW133">
        <v>23.85</v>
      </c>
      <c r="FX133">
        <v>35882</v>
      </c>
      <c r="FY133" s="3">
        <v>40742</v>
      </c>
      <c r="FZ133" s="2">
        <v>24.35</v>
      </c>
      <c r="GA133" s="2">
        <v>16475</v>
      </c>
      <c r="GB133" s="3">
        <v>40770</v>
      </c>
      <c r="GC133" s="2">
        <v>25.8</v>
      </c>
      <c r="GD133" s="2">
        <v>5117</v>
      </c>
      <c r="GE133" s="3">
        <v>40805</v>
      </c>
      <c r="GF133" s="2">
        <v>31.6</v>
      </c>
      <c r="GG133" s="2">
        <v>6157</v>
      </c>
      <c r="GH133" s="3">
        <v>40833</v>
      </c>
      <c r="GI133" s="2">
        <v>31.85</v>
      </c>
      <c r="GJ133" s="2">
        <v>5708</v>
      </c>
      <c r="GK133" s="3">
        <v>40861</v>
      </c>
      <c r="GL133" s="2">
        <v>31.2</v>
      </c>
      <c r="GM133" s="2">
        <v>7137</v>
      </c>
      <c r="GN133" s="3">
        <v>40896</v>
      </c>
      <c r="GO133" s="2">
        <v>31.1</v>
      </c>
      <c r="GP133" s="2">
        <v>6919</v>
      </c>
      <c r="GQ133" s="3">
        <v>40924</v>
      </c>
      <c r="GR133" s="2"/>
      <c r="GS133" s="2">
        <v>4831</v>
      </c>
      <c r="GT133" s="3">
        <v>40959</v>
      </c>
      <c r="GU133" s="2"/>
      <c r="GV133" s="2">
        <v>14581</v>
      </c>
      <c r="GW133" s="3">
        <v>40987</v>
      </c>
      <c r="GX133" s="2">
        <v>26.8</v>
      </c>
      <c r="GY133" s="2">
        <v>18196</v>
      </c>
      <c r="GZ133" s="1">
        <v>41015</v>
      </c>
      <c r="HA133">
        <v>27.35</v>
      </c>
      <c r="HB133">
        <v>25919</v>
      </c>
      <c r="HC133" s="1">
        <v>41047</v>
      </c>
      <c r="HD133">
        <v>29.65</v>
      </c>
      <c r="HE133">
        <v>23669</v>
      </c>
      <c r="HF133" s="1">
        <v>41074</v>
      </c>
      <c r="HG133">
        <v>29.55</v>
      </c>
      <c r="HH133">
        <v>23536</v>
      </c>
      <c r="HI133" s="3">
        <v>41103</v>
      </c>
      <c r="HJ133" s="2">
        <v>25.75</v>
      </c>
      <c r="HK133" s="2">
        <v>17843</v>
      </c>
      <c r="HL133" s="3">
        <v>41131</v>
      </c>
      <c r="HM133" s="2">
        <v>25.85</v>
      </c>
      <c r="HN133" s="2">
        <v>15086</v>
      </c>
      <c r="HO133" s="3">
        <v>41166</v>
      </c>
      <c r="HP133" s="2">
        <v>24.6</v>
      </c>
      <c r="HQ133" s="2">
        <v>21097</v>
      </c>
      <c r="HR133" s="3">
        <v>41194</v>
      </c>
      <c r="HS133" s="2">
        <v>22.9</v>
      </c>
      <c r="HT133" s="2">
        <v>22392</v>
      </c>
      <c r="HU133" s="3">
        <v>41232</v>
      </c>
      <c r="HV133" s="2">
        <v>22.25</v>
      </c>
      <c r="HW133" s="2">
        <v>24863</v>
      </c>
      <c r="HX133" s="3">
        <v>41260</v>
      </c>
      <c r="HY133" s="2">
        <v>21.25</v>
      </c>
      <c r="HZ133" s="2">
        <v>19968</v>
      </c>
      <c r="IA133" s="3">
        <v>41288</v>
      </c>
      <c r="IB133" s="2">
        <v>20.3</v>
      </c>
      <c r="IC133" s="2">
        <v>21821</v>
      </c>
      <c r="ID133" s="3">
        <v>41323</v>
      </c>
      <c r="IE133" s="2"/>
      <c r="IF133" s="2">
        <v>20971</v>
      </c>
      <c r="IG133" s="3">
        <v>41351</v>
      </c>
      <c r="IH133" s="2">
        <v>18.649999999999999</v>
      </c>
      <c r="II133" s="2">
        <v>14280</v>
      </c>
      <c r="IJ133" s="1">
        <v>41379</v>
      </c>
      <c r="IK133">
        <v>19</v>
      </c>
      <c r="IL133">
        <v>14069</v>
      </c>
      <c r="IM133" s="1">
        <v>41414</v>
      </c>
      <c r="IN133">
        <v>18.55</v>
      </c>
      <c r="IO133">
        <v>18046</v>
      </c>
      <c r="IP133" s="1">
        <v>41439</v>
      </c>
      <c r="IQ133">
        <v>20.350000000000001</v>
      </c>
      <c r="IR133">
        <v>17889</v>
      </c>
      <c r="IS133" s="1">
        <v>41477</v>
      </c>
      <c r="IT133">
        <v>19.350000000000001</v>
      </c>
      <c r="IU133">
        <v>14943</v>
      </c>
      <c r="IV133" s="1">
        <v>41505</v>
      </c>
      <c r="IW133">
        <v>19.5</v>
      </c>
      <c r="IX133">
        <v>13802</v>
      </c>
      <c r="IY133" s="1">
        <v>41530</v>
      </c>
      <c r="IZ133">
        <v>19</v>
      </c>
      <c r="JA133">
        <v>11552</v>
      </c>
      <c r="JB133" s="1">
        <v>41561</v>
      </c>
      <c r="JC133">
        <v>19</v>
      </c>
      <c r="JD133">
        <v>13777</v>
      </c>
      <c r="JE133" s="1">
        <v>41596</v>
      </c>
      <c r="JF133">
        <v>19.149999999999999</v>
      </c>
      <c r="JG133">
        <v>13057</v>
      </c>
      <c r="JH133" s="1">
        <v>41624</v>
      </c>
      <c r="JI133">
        <v>18.5</v>
      </c>
      <c r="JJ133">
        <v>10415</v>
      </c>
      <c r="JK133" s="1">
        <v>41652</v>
      </c>
      <c r="JL133">
        <v>17.649999999999999</v>
      </c>
      <c r="JM133">
        <v>11193</v>
      </c>
      <c r="JN133" s="1">
        <v>41687</v>
      </c>
      <c r="JP133">
        <v>13750</v>
      </c>
      <c r="JQ133" s="1">
        <v>41715</v>
      </c>
      <c r="JR133">
        <v>18.149999999999999</v>
      </c>
      <c r="JS133">
        <v>10644</v>
      </c>
      <c r="JT133" s="1">
        <v>41750</v>
      </c>
      <c r="JU133">
        <v>17.8</v>
      </c>
      <c r="JV133">
        <v>13670</v>
      </c>
      <c r="JW133" s="1">
        <v>41779</v>
      </c>
      <c r="JX133">
        <v>17.100000000000001</v>
      </c>
      <c r="JY133">
        <v>14273</v>
      </c>
      <c r="JZ133" s="1">
        <v>41807</v>
      </c>
      <c r="KA133">
        <v>16.8</v>
      </c>
      <c r="KB133">
        <v>16801</v>
      </c>
      <c r="KC133" s="1">
        <v>41842</v>
      </c>
      <c r="KD133">
        <v>16</v>
      </c>
      <c r="KE133">
        <v>19936</v>
      </c>
      <c r="KF133" s="1">
        <v>41870</v>
      </c>
      <c r="KG133">
        <v>16.45</v>
      </c>
      <c r="KH133">
        <v>20930</v>
      </c>
      <c r="KI133" s="1">
        <v>41898</v>
      </c>
      <c r="KJ133">
        <v>17.100000000000001</v>
      </c>
      <c r="KK133">
        <v>15004</v>
      </c>
      <c r="KL133" s="1">
        <v>41926</v>
      </c>
      <c r="KM133">
        <v>19.95</v>
      </c>
      <c r="KN133">
        <v>13427</v>
      </c>
      <c r="KO133" s="1">
        <v>41961</v>
      </c>
      <c r="KP133">
        <v>18</v>
      </c>
      <c r="KQ133">
        <v>15670</v>
      </c>
      <c r="KR133" s="1">
        <v>41988</v>
      </c>
      <c r="KS133">
        <v>20.149999999999999</v>
      </c>
      <c r="KT133">
        <v>12231</v>
      </c>
      <c r="KU133" s="1">
        <v>42017</v>
      </c>
      <c r="KV133">
        <v>20.175000000000001</v>
      </c>
      <c r="KW133">
        <v>12195</v>
      </c>
      <c r="KX133" s="1">
        <v>42046</v>
      </c>
      <c r="KY133">
        <v>20.175000000000001</v>
      </c>
      <c r="KZ133">
        <v>12487</v>
      </c>
      <c r="LA133" s="1">
        <v>42075</v>
      </c>
      <c r="LB133">
        <v>19.024999999999999</v>
      </c>
      <c r="LC133">
        <v>8640</v>
      </c>
      <c r="LD133" s="1">
        <v>42111</v>
      </c>
      <c r="LE133">
        <v>18.875</v>
      </c>
      <c r="LF133">
        <v>11994</v>
      </c>
      <c r="LG133" s="1">
        <v>42139</v>
      </c>
      <c r="LH133">
        <v>18.375</v>
      </c>
      <c r="LI133">
        <v>10051</v>
      </c>
      <c r="LJ133" s="1">
        <v>42170</v>
      </c>
      <c r="LK133">
        <v>18.274999999999999</v>
      </c>
      <c r="LL133">
        <v>14888</v>
      </c>
      <c r="LM133" s="1">
        <v>42206</v>
      </c>
      <c r="LN133">
        <v>17.425000000000001</v>
      </c>
      <c r="LO133">
        <v>14267</v>
      </c>
      <c r="LP133" s="1">
        <v>42234</v>
      </c>
      <c r="LQ133">
        <v>17.824999999999999</v>
      </c>
      <c r="LR133">
        <v>8969</v>
      </c>
      <c r="LS133" s="1">
        <v>42262</v>
      </c>
      <c r="LT133">
        <v>21.274999999999999</v>
      </c>
      <c r="LU133">
        <v>16209</v>
      </c>
      <c r="LV133" s="1">
        <v>42297</v>
      </c>
      <c r="LW133">
        <v>19.524999999999999</v>
      </c>
      <c r="LX133">
        <v>11902</v>
      </c>
      <c r="LY133" s="1">
        <v>42325</v>
      </c>
      <c r="LZ133">
        <v>20.024999999999999</v>
      </c>
      <c r="MA133">
        <v>8363</v>
      </c>
      <c r="MB133" s="1">
        <v>42353</v>
      </c>
      <c r="MC133">
        <v>20.074999999999999</v>
      </c>
      <c r="MD133">
        <v>7138</v>
      </c>
      <c r="ME133" s="1">
        <v>42388</v>
      </c>
      <c r="MF133">
        <v>22.95</v>
      </c>
      <c r="MG133">
        <v>9788</v>
      </c>
      <c r="MH133" s="1">
        <v>42416</v>
      </c>
      <c r="MI133">
        <v>23.574999999999999</v>
      </c>
      <c r="MJ133">
        <v>10810</v>
      </c>
      <c r="MK133" s="1">
        <v>42451</v>
      </c>
      <c r="ML133">
        <v>20.375</v>
      </c>
      <c r="MM133">
        <v>13651</v>
      </c>
      <c r="MN133" s="1">
        <v>42479</v>
      </c>
      <c r="MO133">
        <v>19.875</v>
      </c>
      <c r="MP133">
        <v>8371</v>
      </c>
      <c r="MQ133" s="1">
        <v>42507</v>
      </c>
      <c r="MR133">
        <v>21.074999999999999</v>
      </c>
      <c r="MS133">
        <v>11192</v>
      </c>
      <c r="MT133" s="1">
        <v>42542</v>
      </c>
      <c r="MU133">
        <v>20.274999999999999</v>
      </c>
      <c r="MV133">
        <v>15175</v>
      </c>
      <c r="MW133" s="1">
        <v>42570</v>
      </c>
      <c r="MX133">
        <v>20</v>
      </c>
      <c r="MY133">
        <v>15206</v>
      </c>
      <c r="MZ133" s="1">
        <v>42598</v>
      </c>
      <c r="NA133">
        <v>19.625</v>
      </c>
      <c r="NB133">
        <v>8510</v>
      </c>
      <c r="NC133" s="1">
        <v>42633</v>
      </c>
      <c r="ND133">
        <v>20.324999999999999</v>
      </c>
      <c r="NE133">
        <v>10471</v>
      </c>
      <c r="NF133" s="1">
        <v>42661</v>
      </c>
      <c r="NG133">
        <v>19.725000000000001</v>
      </c>
      <c r="NH133">
        <v>10838</v>
      </c>
      <c r="NI133" s="1">
        <v>42689</v>
      </c>
      <c r="NJ133">
        <v>19.274999999999999</v>
      </c>
      <c r="NK133">
        <v>12584</v>
      </c>
      <c r="NL133" s="1">
        <v>42724</v>
      </c>
      <c r="NM133">
        <v>18.75</v>
      </c>
      <c r="NN133">
        <v>11694</v>
      </c>
      <c r="NO133" s="1">
        <v>42752</v>
      </c>
      <c r="NP133">
        <v>18.875</v>
      </c>
      <c r="NQ133">
        <v>12248</v>
      </c>
      <c r="NR133" s="1">
        <v>42780</v>
      </c>
      <c r="NS133">
        <v>16.875</v>
      </c>
      <c r="NT133">
        <v>15966</v>
      </c>
      <c r="NU133" s="1">
        <v>42815</v>
      </c>
      <c r="NV133">
        <v>17.175000000000001</v>
      </c>
      <c r="NW133">
        <v>15649</v>
      </c>
      <c r="NX133" s="1">
        <v>42815</v>
      </c>
      <c r="NY133">
        <v>17.175000000000001</v>
      </c>
      <c r="NZ133">
        <v>15649</v>
      </c>
      <c r="OA133" s="1">
        <v>42871</v>
      </c>
      <c r="OB133">
        <v>16.175000000000001</v>
      </c>
      <c r="OC133">
        <v>17704</v>
      </c>
      <c r="OD133" s="1">
        <v>42906</v>
      </c>
      <c r="OE133">
        <v>15.525</v>
      </c>
      <c r="OF133">
        <v>17288</v>
      </c>
      <c r="OG133" s="1">
        <v>42934</v>
      </c>
      <c r="OH133">
        <v>15.625</v>
      </c>
      <c r="OI133">
        <v>17047</v>
      </c>
      <c r="OJ133" s="1">
        <v>42962</v>
      </c>
      <c r="OK133">
        <v>15.925000000000001</v>
      </c>
      <c r="OL133">
        <v>21514</v>
      </c>
      <c r="OM133" s="1">
        <v>42997</v>
      </c>
      <c r="ON133">
        <v>15.975</v>
      </c>
      <c r="OO133">
        <v>19707</v>
      </c>
      <c r="OP133" s="1">
        <v>43025</v>
      </c>
      <c r="OQ133">
        <v>15.425000000000001</v>
      </c>
      <c r="OR133">
        <v>9219</v>
      </c>
      <c r="OS133" s="1">
        <v>43053</v>
      </c>
      <c r="OT133">
        <v>16.524999999999999</v>
      </c>
      <c r="OU133">
        <v>12344</v>
      </c>
      <c r="OV133" s="1">
        <v>43088</v>
      </c>
      <c r="OW133">
        <v>15.125</v>
      </c>
      <c r="OX133">
        <v>14244</v>
      </c>
      <c r="OY133" s="1">
        <v>43116</v>
      </c>
      <c r="OZ133">
        <v>14.925000000000001</v>
      </c>
      <c r="PA133">
        <v>14302</v>
      </c>
      <c r="PB133" s="1">
        <v>43151</v>
      </c>
      <c r="PC133">
        <v>17.524999999999999</v>
      </c>
      <c r="PD133">
        <v>23701</v>
      </c>
      <c r="PE133" s="1">
        <v>43179</v>
      </c>
      <c r="PF133">
        <v>17.975000000000001</v>
      </c>
      <c r="PG133">
        <v>14266</v>
      </c>
      <c r="PH133" s="1">
        <v>43207</v>
      </c>
      <c r="PI133">
        <v>18.375</v>
      </c>
      <c r="PJ133">
        <v>22705</v>
      </c>
      <c r="PK133" s="1">
        <v>43242</v>
      </c>
      <c r="PL133">
        <v>16.625</v>
      </c>
      <c r="PM133">
        <v>16516</v>
      </c>
      <c r="PN133" s="1">
        <v>43270</v>
      </c>
      <c r="PO133">
        <v>16.175000000000001</v>
      </c>
      <c r="PP133">
        <v>17024</v>
      </c>
      <c r="PQ133" s="1">
        <v>43298</v>
      </c>
      <c r="PR133">
        <v>16.425000000000001</v>
      </c>
      <c r="PS133">
        <v>13822</v>
      </c>
      <c r="PT133" s="1">
        <v>43326</v>
      </c>
      <c r="PU133">
        <v>16.425000000000001</v>
      </c>
      <c r="PV133">
        <v>11316</v>
      </c>
      <c r="PW133" s="1">
        <v>43357</v>
      </c>
      <c r="PX133">
        <v>16.274999999999999</v>
      </c>
      <c r="PY133">
        <v>17136</v>
      </c>
      <c r="PZ133" s="1">
        <v>43388</v>
      </c>
      <c r="QA133">
        <v>18.574999999999999</v>
      </c>
      <c r="QB133">
        <v>30657</v>
      </c>
      <c r="QC133" s="1">
        <v>43423</v>
      </c>
      <c r="QD133">
        <v>19.225000000000001</v>
      </c>
      <c r="QE133">
        <v>25875</v>
      </c>
      <c r="QF133" s="1">
        <v>43451</v>
      </c>
      <c r="QG133">
        <v>20.324999999999999</v>
      </c>
      <c r="QH133">
        <v>21968</v>
      </c>
      <c r="QI133" s="1">
        <v>43479</v>
      </c>
      <c r="QJ133">
        <v>19.55</v>
      </c>
      <c r="QK133">
        <v>19961</v>
      </c>
      <c r="QL133" s="1">
        <v>43515</v>
      </c>
      <c r="QM133">
        <v>17.524999999999999</v>
      </c>
      <c r="QN133">
        <v>18287</v>
      </c>
      <c r="QO133" s="1">
        <v>43543</v>
      </c>
      <c r="QP133">
        <v>17</v>
      </c>
      <c r="QQ133">
        <v>9901</v>
      </c>
      <c r="QR133" s="1">
        <v>43571</v>
      </c>
      <c r="QS133">
        <v>17.074999999999999</v>
      </c>
      <c r="QT133">
        <v>11109</v>
      </c>
      <c r="QU133" s="1">
        <v>43606</v>
      </c>
      <c r="QV133">
        <v>17.324999999999999</v>
      </c>
      <c r="QW133">
        <v>15670</v>
      </c>
      <c r="QX133" s="1">
        <v>43633</v>
      </c>
      <c r="QY133">
        <v>17.024999999999999</v>
      </c>
      <c r="QZ133">
        <v>16849</v>
      </c>
      <c r="RA133" s="1">
        <v>43663</v>
      </c>
      <c r="RB133">
        <v>17.425000000000001</v>
      </c>
      <c r="RC133">
        <v>10237</v>
      </c>
      <c r="RD133" s="1">
        <v>43690</v>
      </c>
      <c r="RE133">
        <v>18.074999999999999</v>
      </c>
      <c r="RF133">
        <v>6337</v>
      </c>
      <c r="RG133" s="1">
        <v>43718</v>
      </c>
      <c r="RH133">
        <v>18.574999999999999</v>
      </c>
      <c r="RI133">
        <v>5933</v>
      </c>
      <c r="RJ133" s="1">
        <v>43745</v>
      </c>
      <c r="RK133">
        <v>19.55</v>
      </c>
      <c r="RL133">
        <v>9031</v>
      </c>
      <c r="RM133" s="1">
        <v>43780</v>
      </c>
      <c r="RN133">
        <v>18.475000000000001</v>
      </c>
      <c r="RO133">
        <v>11458</v>
      </c>
      <c r="RP133" s="1">
        <v>43808</v>
      </c>
      <c r="RQ133">
        <v>18.774999999999999</v>
      </c>
      <c r="RR133">
        <v>9924</v>
      </c>
      <c r="RS133" s="1">
        <v>43844</v>
      </c>
      <c r="RT133">
        <v>17.25</v>
      </c>
      <c r="RU133">
        <v>7158</v>
      </c>
      <c r="RV133" s="1">
        <v>43873</v>
      </c>
      <c r="RW133">
        <v>16.975000000000001</v>
      </c>
      <c r="RX133">
        <v>7899</v>
      </c>
      <c r="RY133" s="1">
        <v>43901</v>
      </c>
      <c r="RZ133">
        <v>25.9</v>
      </c>
      <c r="SA133">
        <v>11279</v>
      </c>
      <c r="SB133" s="1">
        <v>43927</v>
      </c>
      <c r="SC133">
        <v>30.274999999999999</v>
      </c>
      <c r="SD133">
        <v>11620</v>
      </c>
      <c r="SE133" s="1">
        <v>43927</v>
      </c>
      <c r="SF133">
        <v>28.925000000000001</v>
      </c>
      <c r="SG133">
        <v>5901</v>
      </c>
      <c r="SH133" s="1">
        <v>43927</v>
      </c>
      <c r="SI133">
        <v>29</v>
      </c>
      <c r="SJ133">
        <v>1</v>
      </c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</row>
    <row r="134" spans="1:522" x14ac:dyDescent="0.25">
      <c r="A134" s="2"/>
      <c r="B134" s="2"/>
      <c r="C134" s="2"/>
      <c r="D134" s="3">
        <v>38933</v>
      </c>
      <c r="E134" s="2">
        <v>16.16</v>
      </c>
      <c r="F134" s="2">
        <v>1551</v>
      </c>
      <c r="G134" s="2"/>
      <c r="H134" s="2"/>
      <c r="I134" s="2"/>
      <c r="J134" s="2"/>
      <c r="K134" s="2"/>
      <c r="L134" s="2"/>
      <c r="M134" s="3">
        <v>39023</v>
      </c>
      <c r="N134" s="2">
        <v>15.06</v>
      </c>
      <c r="O134" s="2">
        <v>1821</v>
      </c>
      <c r="V134" s="3">
        <v>39125</v>
      </c>
      <c r="W134" s="2">
        <v>14.77</v>
      </c>
      <c r="X134" s="2">
        <v>2170</v>
      </c>
      <c r="AE134" s="3">
        <v>39217</v>
      </c>
      <c r="AF134" s="2">
        <v>14.86</v>
      </c>
      <c r="AG134" s="2">
        <v>5071</v>
      </c>
      <c r="AH134" s="1">
        <v>39245</v>
      </c>
      <c r="AI134">
        <v>15.61</v>
      </c>
      <c r="AJ134">
        <v>1046</v>
      </c>
      <c r="AK134" s="2"/>
      <c r="AL134" s="2"/>
      <c r="AM134" s="2"/>
      <c r="AN134" s="3">
        <v>39302</v>
      </c>
      <c r="AO134" s="2">
        <v>20.16</v>
      </c>
      <c r="AP134" s="2">
        <v>2979</v>
      </c>
      <c r="AQ134" s="2"/>
      <c r="AR134" s="2"/>
      <c r="AS134" s="2"/>
      <c r="AT134" s="2"/>
      <c r="AU134" s="2"/>
      <c r="AV134" s="2"/>
      <c r="AW134" s="3">
        <v>39394</v>
      </c>
      <c r="AX134" s="2">
        <v>24.32</v>
      </c>
      <c r="AY134" s="2">
        <v>4875</v>
      </c>
      <c r="AZ134" s="3">
        <v>39422</v>
      </c>
      <c r="BA134" s="2">
        <v>22.94</v>
      </c>
      <c r="BB134" s="2">
        <v>3678</v>
      </c>
      <c r="BC134" s="3">
        <v>39451</v>
      </c>
      <c r="BD134" s="2">
        <v>24.53</v>
      </c>
      <c r="BE134" s="2">
        <v>31</v>
      </c>
      <c r="BF134" s="3">
        <v>39489</v>
      </c>
      <c r="BG134" s="2">
        <v>25.3</v>
      </c>
      <c r="BH134" s="2">
        <v>4864</v>
      </c>
      <c r="BO134" s="3">
        <v>39581</v>
      </c>
      <c r="BP134" s="2">
        <v>22.04</v>
      </c>
      <c r="BQ134" s="2">
        <v>5784</v>
      </c>
      <c r="BR134" s="1">
        <v>39609</v>
      </c>
      <c r="BS134">
        <v>23.96</v>
      </c>
      <c r="BT134">
        <v>3882</v>
      </c>
      <c r="BU134" s="3">
        <v>39640</v>
      </c>
      <c r="BV134" s="2">
        <v>24.42</v>
      </c>
      <c r="BW134" s="2">
        <v>252</v>
      </c>
      <c r="BX134" s="3">
        <v>39668</v>
      </c>
      <c r="BY134" s="2">
        <v>22.68</v>
      </c>
      <c r="BZ134" s="2">
        <v>527</v>
      </c>
      <c r="CA134" s="3">
        <v>39699</v>
      </c>
      <c r="CB134" s="2">
        <v>23.48</v>
      </c>
      <c r="CC134" s="2">
        <v>294</v>
      </c>
      <c r="CD134" s="3">
        <v>39727</v>
      </c>
      <c r="CE134" s="2">
        <v>27.86</v>
      </c>
      <c r="CF134" s="2">
        <v>103</v>
      </c>
      <c r="CG134" s="3">
        <v>39762</v>
      </c>
      <c r="CH134" s="2">
        <v>37.79</v>
      </c>
      <c r="CI134" s="2">
        <v>329</v>
      </c>
      <c r="CJ134" s="3">
        <v>39791</v>
      </c>
      <c r="CK134" s="2">
        <v>44.84</v>
      </c>
      <c r="CL134" s="2">
        <v>215</v>
      </c>
      <c r="CM134" s="3">
        <v>39828</v>
      </c>
      <c r="CN134" s="2">
        <v>39.200000000000003</v>
      </c>
      <c r="CO134" s="2">
        <v>156</v>
      </c>
      <c r="CP134" s="3">
        <v>39857</v>
      </c>
      <c r="CQ134" s="2">
        <v>36.85</v>
      </c>
      <c r="CR134" s="2">
        <v>363</v>
      </c>
      <c r="CS134" s="3">
        <v>39885</v>
      </c>
      <c r="CT134" s="2">
        <v>35.85</v>
      </c>
      <c r="CU134" s="2">
        <v>290</v>
      </c>
      <c r="CV134" s="3">
        <v>39920</v>
      </c>
      <c r="CW134" s="2">
        <v>36.549999999999997</v>
      </c>
      <c r="CX134" s="2">
        <v>561</v>
      </c>
      <c r="CY134" s="1">
        <v>39948</v>
      </c>
      <c r="CZ134">
        <v>33</v>
      </c>
      <c r="DA134">
        <v>554</v>
      </c>
      <c r="DB134" s="1">
        <v>39976</v>
      </c>
      <c r="DC134">
        <v>29.05</v>
      </c>
      <c r="DD134">
        <v>886</v>
      </c>
      <c r="DE134" s="3">
        <v>40011</v>
      </c>
      <c r="DF134" s="2">
        <v>29.4</v>
      </c>
      <c r="DG134" s="2">
        <v>172</v>
      </c>
      <c r="DH134" s="3">
        <v>40039</v>
      </c>
      <c r="DI134" s="2">
        <v>28.5</v>
      </c>
      <c r="DJ134" s="2">
        <v>332</v>
      </c>
      <c r="DK134" s="3">
        <v>40067</v>
      </c>
      <c r="DL134" s="2">
        <v>28.85</v>
      </c>
      <c r="DM134" s="2">
        <v>773</v>
      </c>
      <c r="DN134" s="3">
        <v>40102</v>
      </c>
      <c r="DO134" s="2">
        <v>27.65</v>
      </c>
      <c r="DP134" s="2">
        <v>276</v>
      </c>
      <c r="DQ134" s="3">
        <v>40130</v>
      </c>
      <c r="DR134" s="2">
        <v>27.85</v>
      </c>
      <c r="DS134" s="2">
        <v>619</v>
      </c>
      <c r="DT134" s="3">
        <v>40158</v>
      </c>
      <c r="DU134" s="2">
        <v>28.2</v>
      </c>
      <c r="DV134" s="2">
        <v>450</v>
      </c>
      <c r="DW134" s="3">
        <v>40193</v>
      </c>
      <c r="DX134" s="2">
        <v>24.45</v>
      </c>
      <c r="DY134" s="2">
        <v>245</v>
      </c>
      <c r="DZ134" s="3">
        <v>40221</v>
      </c>
      <c r="EA134" s="2">
        <v>25.95</v>
      </c>
      <c r="EB134" s="2">
        <v>761</v>
      </c>
      <c r="EC134" s="1">
        <v>40249</v>
      </c>
      <c r="ED134">
        <v>23.75</v>
      </c>
      <c r="EE134">
        <v>861</v>
      </c>
      <c r="EF134" s="1">
        <v>40284</v>
      </c>
      <c r="EG134">
        <v>23.85</v>
      </c>
      <c r="EH134">
        <v>1450</v>
      </c>
      <c r="EI134" s="1">
        <v>40312</v>
      </c>
      <c r="EJ134">
        <v>29.1</v>
      </c>
      <c r="EK134">
        <v>2676</v>
      </c>
      <c r="EL134" s="1">
        <v>40347</v>
      </c>
      <c r="EM134">
        <v>28.85</v>
      </c>
      <c r="EN134">
        <v>3152</v>
      </c>
      <c r="EO134" s="3">
        <v>40375</v>
      </c>
      <c r="EP134" s="2">
        <v>34.200000000000003</v>
      </c>
      <c r="EQ134" s="2">
        <v>1710</v>
      </c>
      <c r="ER134" s="3">
        <v>40403</v>
      </c>
      <c r="ES134" s="2">
        <v>32.25</v>
      </c>
      <c r="ET134" s="2">
        <v>929</v>
      </c>
      <c r="EU134" s="3">
        <v>40431</v>
      </c>
      <c r="EV134" s="2">
        <v>32.049999999999997</v>
      </c>
      <c r="EW134" s="2">
        <v>1067</v>
      </c>
      <c r="EX134" s="3">
        <v>40466</v>
      </c>
      <c r="EY134" s="2">
        <v>29.9</v>
      </c>
      <c r="EZ134" s="2">
        <v>3458</v>
      </c>
      <c r="FA134" s="3">
        <v>40494</v>
      </c>
      <c r="FB134" s="2">
        <v>27.7</v>
      </c>
      <c r="FC134" s="2">
        <v>2558</v>
      </c>
      <c r="FD134" s="3">
        <v>40522</v>
      </c>
      <c r="FE134" s="2">
        <v>25.25</v>
      </c>
      <c r="FF134" s="2">
        <v>3118</v>
      </c>
      <c r="FG134" s="3">
        <v>40557</v>
      </c>
      <c r="FH134" s="2">
        <v>24.4</v>
      </c>
      <c r="FI134" s="2">
        <v>8517</v>
      </c>
      <c r="FJ134" s="3">
        <v>40585</v>
      </c>
      <c r="FK134" s="2">
        <v>21.55</v>
      </c>
      <c r="FL134" s="2">
        <v>10529</v>
      </c>
      <c r="FM134" s="1">
        <v>40620</v>
      </c>
      <c r="FN134">
        <v>24.75</v>
      </c>
      <c r="FO134">
        <v>8510</v>
      </c>
      <c r="FP134" s="1">
        <v>40648</v>
      </c>
      <c r="FQ134">
        <v>24.2</v>
      </c>
      <c r="FR134">
        <v>6051</v>
      </c>
      <c r="FS134" s="1">
        <v>40676</v>
      </c>
      <c r="FT134">
        <v>22.95</v>
      </c>
      <c r="FU134">
        <v>14796</v>
      </c>
      <c r="FV134" s="1">
        <v>40711</v>
      </c>
      <c r="FW134">
        <v>24.25</v>
      </c>
      <c r="FX134">
        <v>35786</v>
      </c>
      <c r="FY134" s="3">
        <v>40739</v>
      </c>
      <c r="FZ134" s="2">
        <v>24</v>
      </c>
      <c r="GA134" s="2">
        <v>16131</v>
      </c>
      <c r="GB134" s="3">
        <v>40767</v>
      </c>
      <c r="GC134" s="2">
        <v>26.85</v>
      </c>
      <c r="GD134" s="2">
        <v>5226</v>
      </c>
      <c r="GE134" s="3">
        <v>40802</v>
      </c>
      <c r="GF134" s="2">
        <v>31.05</v>
      </c>
      <c r="GG134" s="2">
        <v>6042</v>
      </c>
      <c r="GH134" s="3">
        <v>40830</v>
      </c>
      <c r="GI134" s="2">
        <v>30.45</v>
      </c>
      <c r="GJ134" s="2">
        <v>4758</v>
      </c>
      <c r="GK134" s="3">
        <v>40858</v>
      </c>
      <c r="GL134" s="2">
        <v>30.9</v>
      </c>
      <c r="GM134" s="2">
        <v>7060</v>
      </c>
      <c r="GN134" s="3">
        <v>40893</v>
      </c>
      <c r="GO134" s="2">
        <v>31.3</v>
      </c>
      <c r="GP134" s="2">
        <v>6756</v>
      </c>
      <c r="GQ134" s="3">
        <v>40921</v>
      </c>
      <c r="GR134" s="2">
        <v>28.3</v>
      </c>
      <c r="GS134" s="2">
        <v>4831</v>
      </c>
      <c r="GT134" s="3">
        <v>40956</v>
      </c>
      <c r="GU134" s="2">
        <v>28.55</v>
      </c>
      <c r="GV134" s="2">
        <v>14581</v>
      </c>
      <c r="GW134" s="3">
        <v>40984</v>
      </c>
      <c r="GX134" s="2">
        <v>27.4</v>
      </c>
      <c r="GY134" s="2">
        <v>17753</v>
      </c>
      <c r="GZ134" s="1">
        <v>41012</v>
      </c>
      <c r="HA134">
        <v>27.6</v>
      </c>
      <c r="HB134">
        <v>24161</v>
      </c>
      <c r="HC134" s="1">
        <v>41046</v>
      </c>
      <c r="HD134">
        <v>28.75</v>
      </c>
      <c r="HE134">
        <v>23649</v>
      </c>
      <c r="HF134" s="1">
        <v>41073</v>
      </c>
      <c r="HG134">
        <v>30.6</v>
      </c>
      <c r="HH134">
        <v>22146</v>
      </c>
      <c r="HI134" s="3">
        <v>41102</v>
      </c>
      <c r="HJ134" s="2">
        <v>26.35</v>
      </c>
      <c r="HK134" s="2">
        <v>16927</v>
      </c>
      <c r="HL134" s="3">
        <v>41130</v>
      </c>
      <c r="HM134" s="2">
        <v>26.05</v>
      </c>
      <c r="HN134" s="2">
        <v>14150</v>
      </c>
      <c r="HO134" s="3">
        <v>41165</v>
      </c>
      <c r="HP134" s="2">
        <v>24.5</v>
      </c>
      <c r="HQ134" s="2">
        <v>18972</v>
      </c>
      <c r="HR134" s="3">
        <v>41193</v>
      </c>
      <c r="HS134" s="2">
        <v>23.3</v>
      </c>
      <c r="HT134" s="2">
        <v>22374</v>
      </c>
      <c r="HU134" s="3">
        <v>41229</v>
      </c>
      <c r="HV134" s="2">
        <v>23.05</v>
      </c>
      <c r="HW134" s="2">
        <v>23887</v>
      </c>
      <c r="HX134" s="3">
        <v>41257</v>
      </c>
      <c r="HY134" s="2">
        <v>21.9</v>
      </c>
      <c r="HZ134" s="2">
        <v>19276</v>
      </c>
      <c r="IA134" s="3">
        <v>41285</v>
      </c>
      <c r="IB134" s="2">
        <v>20.5</v>
      </c>
      <c r="IC134" s="2">
        <v>20778</v>
      </c>
      <c r="ID134" s="3">
        <v>41320</v>
      </c>
      <c r="IE134" s="2">
        <v>18.399999999999999</v>
      </c>
      <c r="IF134" s="2">
        <v>20971</v>
      </c>
      <c r="IG134" s="3">
        <v>41348</v>
      </c>
      <c r="IH134" s="2">
        <v>18.399999999999999</v>
      </c>
      <c r="II134" s="2">
        <v>14089</v>
      </c>
      <c r="IJ134" s="1">
        <v>41376</v>
      </c>
      <c r="IK134">
        <v>18.05</v>
      </c>
      <c r="IL134">
        <v>13802</v>
      </c>
      <c r="IM134" s="1">
        <v>41411</v>
      </c>
      <c r="IN134">
        <v>18.350000000000001</v>
      </c>
      <c r="IO134">
        <v>17593</v>
      </c>
      <c r="IP134" s="1">
        <v>41438</v>
      </c>
      <c r="IQ134">
        <v>19.850000000000001</v>
      </c>
      <c r="IR134">
        <v>17182</v>
      </c>
      <c r="IS134" s="1">
        <v>41474</v>
      </c>
      <c r="IT134">
        <v>19.5</v>
      </c>
      <c r="IU134">
        <v>14800</v>
      </c>
      <c r="IV134" s="1">
        <v>41502</v>
      </c>
      <c r="IW134">
        <v>19.3</v>
      </c>
      <c r="IX134">
        <v>13605</v>
      </c>
      <c r="IY134" s="1">
        <v>41529</v>
      </c>
      <c r="IZ134">
        <v>19</v>
      </c>
      <c r="JA134">
        <v>11028</v>
      </c>
      <c r="JB134" s="1">
        <v>41558</v>
      </c>
      <c r="JC134">
        <v>19</v>
      </c>
      <c r="JD134">
        <v>14095</v>
      </c>
      <c r="JE134" s="1">
        <v>41593</v>
      </c>
      <c r="JF134">
        <v>19.2</v>
      </c>
      <c r="JG134">
        <v>11949</v>
      </c>
      <c r="JH134" s="1">
        <v>41621</v>
      </c>
      <c r="JI134">
        <v>18.5</v>
      </c>
      <c r="JJ134">
        <v>10236</v>
      </c>
      <c r="JK134" s="1">
        <v>41649</v>
      </c>
      <c r="JL134">
        <v>17.350000000000001</v>
      </c>
      <c r="JM134">
        <v>10911</v>
      </c>
      <c r="JN134" s="1">
        <v>41684</v>
      </c>
      <c r="JO134">
        <v>17.55</v>
      </c>
      <c r="JQ134" s="1">
        <v>41712</v>
      </c>
      <c r="JR134">
        <v>18.649999999999999</v>
      </c>
      <c r="JS134">
        <v>10511</v>
      </c>
      <c r="JT134" s="1">
        <v>41747</v>
      </c>
      <c r="JV134">
        <v>13457</v>
      </c>
      <c r="JW134" s="1">
        <v>41778</v>
      </c>
      <c r="JX134">
        <v>17.100000000000001</v>
      </c>
      <c r="JY134">
        <v>13833</v>
      </c>
      <c r="JZ134" s="1">
        <v>41806</v>
      </c>
      <c r="KA134">
        <v>16.899999999999999</v>
      </c>
      <c r="KB134">
        <v>16417</v>
      </c>
      <c r="KC134" s="1">
        <v>41841</v>
      </c>
      <c r="KD134">
        <v>16.100000000000001</v>
      </c>
      <c r="KE134">
        <v>19136</v>
      </c>
      <c r="KF134" s="1">
        <v>41869</v>
      </c>
      <c r="KG134">
        <v>16.55</v>
      </c>
      <c r="KH134">
        <v>19262</v>
      </c>
      <c r="KI134" s="1">
        <v>41897</v>
      </c>
      <c r="KJ134">
        <v>17.45</v>
      </c>
      <c r="KK134">
        <v>14526</v>
      </c>
      <c r="KL134" s="1">
        <v>41925</v>
      </c>
      <c r="KM134">
        <v>20.65</v>
      </c>
      <c r="KN134">
        <v>13262</v>
      </c>
      <c r="KO134" s="1">
        <v>41960</v>
      </c>
      <c r="KP134">
        <v>17.95</v>
      </c>
      <c r="KQ134">
        <v>15378</v>
      </c>
      <c r="KR134" s="1">
        <v>41985</v>
      </c>
      <c r="KS134">
        <v>20.2</v>
      </c>
      <c r="KT134">
        <v>12079</v>
      </c>
      <c r="KU134" s="1">
        <v>42016</v>
      </c>
      <c r="KV134">
        <v>20</v>
      </c>
      <c r="KW134">
        <v>11396</v>
      </c>
      <c r="KX134" s="1">
        <v>42045</v>
      </c>
      <c r="KY134">
        <v>20.225000000000001</v>
      </c>
      <c r="KZ134">
        <v>11756</v>
      </c>
      <c r="LA134" s="1">
        <v>42074</v>
      </c>
      <c r="LB134">
        <v>19.574999999999999</v>
      </c>
      <c r="LC134">
        <v>8005</v>
      </c>
      <c r="LD134" s="1">
        <v>42110</v>
      </c>
      <c r="LE134">
        <v>18.625</v>
      </c>
      <c r="LF134">
        <v>12134</v>
      </c>
      <c r="LG134" s="1">
        <v>42138</v>
      </c>
      <c r="LH134">
        <v>18.524999999999999</v>
      </c>
      <c r="LI134">
        <v>8544</v>
      </c>
      <c r="LJ134" s="1">
        <v>42167</v>
      </c>
      <c r="LK134">
        <v>17.975000000000001</v>
      </c>
      <c r="LL134">
        <v>14332</v>
      </c>
      <c r="LM134" s="1">
        <v>42205</v>
      </c>
      <c r="LN134">
        <v>17.375</v>
      </c>
      <c r="LO134">
        <v>14041</v>
      </c>
      <c r="LP134" s="1">
        <v>42233</v>
      </c>
      <c r="LQ134">
        <v>17.675000000000001</v>
      </c>
      <c r="LR134">
        <v>8970</v>
      </c>
      <c r="LS134" s="1">
        <v>42261</v>
      </c>
      <c r="LT134">
        <v>22.574999999999999</v>
      </c>
      <c r="LU134">
        <v>15923</v>
      </c>
      <c r="LV134" s="1">
        <v>42296</v>
      </c>
      <c r="LW134">
        <v>18.824999999999999</v>
      </c>
      <c r="LX134">
        <v>11593</v>
      </c>
      <c r="LY134" s="1">
        <v>42324</v>
      </c>
      <c r="LZ134">
        <v>19.649999999999999</v>
      </c>
      <c r="MA134">
        <v>8454</v>
      </c>
      <c r="MB134" s="1">
        <v>42352</v>
      </c>
      <c r="MC134">
        <v>20.975000000000001</v>
      </c>
      <c r="MD134">
        <v>7217</v>
      </c>
      <c r="ME134" s="1">
        <v>42387</v>
      </c>
      <c r="MG134">
        <v>8641</v>
      </c>
      <c r="MH134" s="1">
        <v>42415</v>
      </c>
      <c r="MJ134">
        <v>10892</v>
      </c>
      <c r="MK134" s="1">
        <v>42450</v>
      </c>
      <c r="ML134">
        <v>20.399999999999999</v>
      </c>
      <c r="MM134">
        <v>13807</v>
      </c>
      <c r="MN134" s="1">
        <v>42478</v>
      </c>
      <c r="MO134">
        <v>19.675000000000001</v>
      </c>
      <c r="MP134">
        <v>8406</v>
      </c>
      <c r="MQ134" s="1">
        <v>42506</v>
      </c>
      <c r="MR134">
        <v>20.524999999999999</v>
      </c>
      <c r="MS134">
        <v>10559</v>
      </c>
      <c r="MT134" s="1">
        <v>42541</v>
      </c>
      <c r="MU134">
        <v>20.3</v>
      </c>
      <c r="MV134">
        <v>15177</v>
      </c>
      <c r="MW134" s="1">
        <v>42569</v>
      </c>
      <c r="MX134">
        <v>19.925000000000001</v>
      </c>
      <c r="MY134">
        <v>14598</v>
      </c>
      <c r="MZ134" s="1">
        <v>42597</v>
      </c>
      <c r="NA134">
        <v>19.375</v>
      </c>
      <c r="NB134">
        <v>8515</v>
      </c>
      <c r="NC134" s="1">
        <v>42632</v>
      </c>
      <c r="ND134">
        <v>20.225000000000001</v>
      </c>
      <c r="NE134">
        <v>10290</v>
      </c>
      <c r="NF134" s="1">
        <v>42660</v>
      </c>
      <c r="NG134">
        <v>19.824999999999999</v>
      </c>
      <c r="NH134">
        <v>10819</v>
      </c>
      <c r="NI134" s="1">
        <v>42688</v>
      </c>
      <c r="NJ134">
        <v>19.175000000000001</v>
      </c>
      <c r="NK134">
        <v>12126</v>
      </c>
      <c r="NL134" s="1">
        <v>42723</v>
      </c>
      <c r="NM134">
        <v>18.824999999999999</v>
      </c>
      <c r="NN134">
        <v>11057</v>
      </c>
      <c r="NO134" s="1">
        <v>42751</v>
      </c>
      <c r="NQ134">
        <v>11680</v>
      </c>
      <c r="NR134" s="1">
        <v>42779</v>
      </c>
      <c r="NS134">
        <v>17.425000000000001</v>
      </c>
      <c r="NT134">
        <v>15056</v>
      </c>
      <c r="NU134" s="1">
        <v>42814</v>
      </c>
      <c r="NV134">
        <v>16.925000000000001</v>
      </c>
      <c r="NW134">
        <v>14342</v>
      </c>
      <c r="NX134" s="1">
        <v>42814</v>
      </c>
      <c r="NY134">
        <v>16.925000000000001</v>
      </c>
      <c r="NZ134">
        <v>14342</v>
      </c>
      <c r="OA134" s="1">
        <v>42870</v>
      </c>
      <c r="OB134">
        <v>16.125</v>
      </c>
      <c r="OC134">
        <v>17098</v>
      </c>
      <c r="OD134" s="1">
        <v>42905</v>
      </c>
      <c r="OE134">
        <v>15.625</v>
      </c>
      <c r="OF134">
        <v>17414</v>
      </c>
      <c r="OG134" s="1">
        <v>42933</v>
      </c>
      <c r="OH134">
        <v>15.525</v>
      </c>
      <c r="OI134">
        <v>16407</v>
      </c>
      <c r="OJ134" s="1">
        <v>42961</v>
      </c>
      <c r="OK134">
        <v>15.824999999999999</v>
      </c>
      <c r="OL134">
        <v>19945</v>
      </c>
      <c r="OM134" s="1">
        <v>42996</v>
      </c>
      <c r="ON134">
        <v>15.824999999999999</v>
      </c>
      <c r="OO134">
        <v>18526</v>
      </c>
      <c r="OP134" s="1">
        <v>43024</v>
      </c>
      <c r="OQ134">
        <v>15.425000000000001</v>
      </c>
      <c r="OR134">
        <v>8654</v>
      </c>
      <c r="OS134" s="1">
        <v>43052</v>
      </c>
      <c r="OT134">
        <v>16.375</v>
      </c>
      <c r="OU134">
        <v>11836</v>
      </c>
      <c r="OV134" s="1">
        <v>43087</v>
      </c>
      <c r="OW134">
        <v>15.125</v>
      </c>
      <c r="OX134">
        <v>13519</v>
      </c>
      <c r="OY134" s="1">
        <v>43115</v>
      </c>
      <c r="PA134">
        <v>13815</v>
      </c>
      <c r="PB134" s="1">
        <v>43150</v>
      </c>
      <c r="PD134">
        <v>23206</v>
      </c>
      <c r="PE134" s="1">
        <v>43178</v>
      </c>
      <c r="PF134">
        <v>17.824999999999999</v>
      </c>
      <c r="PG134">
        <v>13721</v>
      </c>
      <c r="PH134" s="1">
        <v>43206</v>
      </c>
      <c r="PI134">
        <v>18.75</v>
      </c>
      <c r="PJ134">
        <v>21591</v>
      </c>
      <c r="PK134" s="1">
        <v>43241</v>
      </c>
      <c r="PL134">
        <v>16.425000000000001</v>
      </c>
      <c r="PM134">
        <v>16411</v>
      </c>
      <c r="PN134" s="1">
        <v>43269</v>
      </c>
      <c r="PO134">
        <v>15.875</v>
      </c>
      <c r="PP134">
        <v>17143</v>
      </c>
      <c r="PQ134" s="1">
        <v>43297</v>
      </c>
      <c r="PR134">
        <v>16.350000000000001</v>
      </c>
      <c r="PS134">
        <v>13523</v>
      </c>
      <c r="PT134" s="1">
        <v>43325</v>
      </c>
      <c r="PU134">
        <v>16.774999999999999</v>
      </c>
      <c r="PV134">
        <v>10891</v>
      </c>
      <c r="PW134" s="1">
        <v>43356</v>
      </c>
      <c r="PX134">
        <v>16.375</v>
      </c>
      <c r="PY134">
        <v>16934</v>
      </c>
      <c r="PZ134" s="1">
        <v>43385</v>
      </c>
      <c r="QA134">
        <v>18.074999999999999</v>
      </c>
      <c r="QB134">
        <v>30177</v>
      </c>
      <c r="QC134" s="1">
        <v>43420</v>
      </c>
      <c r="QD134">
        <v>18.625</v>
      </c>
      <c r="QE134">
        <v>25744</v>
      </c>
      <c r="QF134" s="1">
        <v>43448</v>
      </c>
      <c r="QG134">
        <v>19.925000000000001</v>
      </c>
      <c r="QH134">
        <v>21562</v>
      </c>
      <c r="QI134" s="1">
        <v>43476</v>
      </c>
      <c r="QJ134">
        <v>19.600000000000001</v>
      </c>
      <c r="QK134">
        <v>18910</v>
      </c>
      <c r="QL134" s="1">
        <v>43511</v>
      </c>
      <c r="QM134">
        <v>17.524999999999999</v>
      </c>
      <c r="QN134">
        <v>17928</v>
      </c>
      <c r="QO134" s="1">
        <v>43542</v>
      </c>
      <c r="QP134">
        <v>17.024999999999999</v>
      </c>
      <c r="QQ134">
        <v>9415</v>
      </c>
      <c r="QR134" s="1">
        <v>43570</v>
      </c>
      <c r="QS134">
        <v>17</v>
      </c>
      <c r="QT134">
        <v>10647</v>
      </c>
      <c r="QU134" s="1">
        <v>43605</v>
      </c>
      <c r="QV134">
        <v>17.625</v>
      </c>
      <c r="QW134">
        <v>14375</v>
      </c>
      <c r="QX134" s="1">
        <v>43630</v>
      </c>
      <c r="QY134">
        <v>17.175000000000001</v>
      </c>
      <c r="QZ134">
        <v>16435</v>
      </c>
      <c r="RA134" s="1">
        <v>43662</v>
      </c>
      <c r="RB134">
        <v>17.225000000000001</v>
      </c>
      <c r="RC134">
        <v>9956</v>
      </c>
      <c r="RD134" s="1">
        <v>43689</v>
      </c>
      <c r="RE134">
        <v>18.725000000000001</v>
      </c>
      <c r="RF134">
        <v>6477</v>
      </c>
      <c r="RG134" s="1">
        <v>43717</v>
      </c>
      <c r="RH134">
        <v>18.425000000000001</v>
      </c>
      <c r="RI134">
        <v>5677</v>
      </c>
      <c r="RJ134" s="1">
        <v>43742</v>
      </c>
      <c r="RK134">
        <v>19.475000000000001</v>
      </c>
      <c r="RM134" s="1">
        <v>43777</v>
      </c>
      <c r="RN134">
        <v>18.574999999999999</v>
      </c>
      <c r="RP134" s="1">
        <v>43805</v>
      </c>
      <c r="RQ134">
        <v>18.524999999999999</v>
      </c>
      <c r="RR134">
        <v>9867</v>
      </c>
      <c r="RS134" s="1">
        <v>43843</v>
      </c>
      <c r="RT134">
        <v>17.225000000000001</v>
      </c>
      <c r="RU134">
        <v>7026</v>
      </c>
      <c r="RV134" s="1">
        <v>43872</v>
      </c>
      <c r="RW134">
        <v>17.175000000000001</v>
      </c>
      <c r="RX134">
        <v>7732</v>
      </c>
      <c r="RY134" s="1">
        <v>43900</v>
      </c>
      <c r="RZ134">
        <v>24.774999999999999</v>
      </c>
      <c r="SA134">
        <v>10330</v>
      </c>
      <c r="SB134" s="1">
        <v>43924</v>
      </c>
      <c r="SC134">
        <v>31.274999999999999</v>
      </c>
      <c r="SD134">
        <v>11459</v>
      </c>
      <c r="SE134" s="1">
        <v>43924</v>
      </c>
      <c r="SF134">
        <v>29.975000000000001</v>
      </c>
      <c r="SG134">
        <v>5864</v>
      </c>
      <c r="SH134" s="1">
        <v>43924</v>
      </c>
      <c r="SI134">
        <v>32.075000000000003</v>
      </c>
      <c r="SJ134">
        <v>1</v>
      </c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</row>
    <row r="135" spans="1:522" x14ac:dyDescent="0.25">
      <c r="A135" s="2"/>
      <c r="B135" s="2"/>
      <c r="C135" s="2"/>
      <c r="D135" s="3">
        <v>38932</v>
      </c>
      <c r="E135" s="2">
        <v>16.07</v>
      </c>
      <c r="F135" s="2">
        <v>1557</v>
      </c>
      <c r="G135" s="2"/>
      <c r="H135" s="2"/>
      <c r="I135" s="2"/>
      <c r="J135" s="2"/>
      <c r="K135" s="2"/>
      <c r="L135" s="2"/>
      <c r="M135" s="3">
        <v>39022</v>
      </c>
      <c r="N135" s="2">
        <v>15.16</v>
      </c>
      <c r="O135" s="2">
        <v>1830</v>
      </c>
      <c r="V135" s="3">
        <v>39122</v>
      </c>
      <c r="W135" s="2">
        <v>14.7</v>
      </c>
      <c r="X135" s="2">
        <v>2130</v>
      </c>
      <c r="AE135" s="3">
        <v>39216</v>
      </c>
      <c r="AF135" s="2">
        <v>14.78</v>
      </c>
      <c r="AG135" s="2">
        <v>5097</v>
      </c>
      <c r="AH135" s="1">
        <v>39244</v>
      </c>
      <c r="AI135">
        <v>15.52</v>
      </c>
      <c r="AJ135">
        <v>1029</v>
      </c>
      <c r="AK135" s="2"/>
      <c r="AL135" s="2"/>
      <c r="AM135" s="2"/>
      <c r="AN135" s="3">
        <v>39301</v>
      </c>
      <c r="AO135" s="2">
        <v>20.39</v>
      </c>
      <c r="AP135" s="2">
        <v>3489</v>
      </c>
      <c r="AQ135" s="2"/>
      <c r="AR135" s="2"/>
      <c r="AS135" s="2"/>
      <c r="AT135" s="2"/>
      <c r="AU135" s="2"/>
      <c r="AV135" s="2"/>
      <c r="AW135" s="3">
        <v>39393</v>
      </c>
      <c r="AX135" s="2">
        <v>24.75</v>
      </c>
      <c r="AY135" s="2">
        <v>4857</v>
      </c>
      <c r="AZ135" s="3">
        <v>39421</v>
      </c>
      <c r="BA135" s="2">
        <v>23.66</v>
      </c>
      <c r="BB135" s="2">
        <v>3683</v>
      </c>
      <c r="BC135" s="3">
        <v>39450</v>
      </c>
      <c r="BD135" s="2">
        <v>23.83</v>
      </c>
      <c r="BE135" s="2">
        <v>28</v>
      </c>
      <c r="BF135" s="3">
        <v>39486</v>
      </c>
      <c r="BG135" s="2">
        <v>25.6</v>
      </c>
      <c r="BH135" s="2">
        <v>4842</v>
      </c>
      <c r="BO135" s="3">
        <v>39580</v>
      </c>
      <c r="BP135" s="2">
        <v>21.96</v>
      </c>
      <c r="BQ135" s="2">
        <v>5696</v>
      </c>
      <c r="BR135" s="1">
        <v>39608</v>
      </c>
      <c r="BS135">
        <v>24.04</v>
      </c>
      <c r="BT135">
        <v>3241</v>
      </c>
      <c r="BU135" s="3">
        <v>39639</v>
      </c>
      <c r="BV135" s="2">
        <v>24.29</v>
      </c>
      <c r="BW135" s="2">
        <v>250</v>
      </c>
      <c r="BX135" s="3">
        <v>39667</v>
      </c>
      <c r="BY135" s="2">
        <v>22.85</v>
      </c>
      <c r="BZ135" s="2">
        <v>414</v>
      </c>
      <c r="CA135" s="3">
        <v>39696</v>
      </c>
      <c r="CB135" s="2">
        <v>24.1</v>
      </c>
      <c r="CC135" s="2">
        <v>294</v>
      </c>
      <c r="CD135" s="3">
        <v>39724</v>
      </c>
      <c r="CE135" s="2">
        <v>27.6</v>
      </c>
      <c r="CF135" s="2">
        <v>104</v>
      </c>
      <c r="CG135" s="3">
        <v>39759</v>
      </c>
      <c r="CH135" s="2">
        <v>37.81</v>
      </c>
      <c r="CI135" s="2">
        <v>309</v>
      </c>
      <c r="CJ135" s="3">
        <v>39790</v>
      </c>
      <c r="CK135" s="2">
        <v>44.06</v>
      </c>
      <c r="CL135" s="2">
        <v>195</v>
      </c>
      <c r="CM135" s="3">
        <v>39827</v>
      </c>
      <c r="CN135" s="2">
        <v>39.380000000000003</v>
      </c>
      <c r="CO135" s="2">
        <v>156</v>
      </c>
      <c r="CP135" s="3">
        <v>39856</v>
      </c>
      <c r="CQ135" s="2">
        <v>36.85</v>
      </c>
      <c r="CR135" s="2">
        <v>358</v>
      </c>
      <c r="CS135" s="3">
        <v>39884</v>
      </c>
      <c r="CT135" s="2">
        <v>35.5</v>
      </c>
      <c r="CU135" s="2">
        <v>289</v>
      </c>
      <c r="CV135" s="3">
        <v>39919</v>
      </c>
      <c r="CW135" s="2">
        <v>37.25</v>
      </c>
      <c r="CX135" s="2">
        <v>565</v>
      </c>
      <c r="CY135" s="1">
        <v>39947</v>
      </c>
      <c r="CZ135">
        <v>32.75</v>
      </c>
      <c r="DA135">
        <v>545</v>
      </c>
      <c r="DB135" s="1">
        <v>39975</v>
      </c>
      <c r="DC135">
        <v>29.25</v>
      </c>
      <c r="DD135">
        <v>806</v>
      </c>
      <c r="DE135" s="3">
        <v>40010</v>
      </c>
      <c r="DF135" s="2">
        <v>29.3</v>
      </c>
      <c r="DG135" s="2">
        <v>165</v>
      </c>
      <c r="DH135" s="3">
        <v>40038</v>
      </c>
      <c r="DI135" s="2">
        <v>28.6</v>
      </c>
      <c r="DJ135" s="2">
        <v>325</v>
      </c>
      <c r="DK135" s="3">
        <v>40066</v>
      </c>
      <c r="DL135" s="2">
        <v>28.65</v>
      </c>
      <c r="DM135" s="2">
        <v>679</v>
      </c>
      <c r="DN135" s="3">
        <v>40101</v>
      </c>
      <c r="DO135" s="2">
        <v>27.55</v>
      </c>
      <c r="DP135" s="2">
        <v>277</v>
      </c>
      <c r="DQ135" s="3">
        <v>40129</v>
      </c>
      <c r="DR135" s="2">
        <v>27.9</v>
      </c>
      <c r="DS135" s="2">
        <v>550</v>
      </c>
      <c r="DT135" s="3">
        <v>40157</v>
      </c>
      <c r="DU135" s="2">
        <v>28.25</v>
      </c>
      <c r="DV135" s="2">
        <v>435</v>
      </c>
      <c r="DW135" s="3">
        <v>40192</v>
      </c>
      <c r="DX135" s="2">
        <v>24.15</v>
      </c>
      <c r="DY135" s="2">
        <v>252</v>
      </c>
      <c r="DZ135" s="3">
        <v>40220</v>
      </c>
      <c r="EA135" s="2">
        <v>25.85</v>
      </c>
      <c r="EB135" s="2">
        <v>739</v>
      </c>
      <c r="EC135" s="1">
        <v>40248</v>
      </c>
      <c r="ED135">
        <v>24</v>
      </c>
      <c r="EE135">
        <v>562</v>
      </c>
      <c r="EF135" s="1">
        <v>40283</v>
      </c>
      <c r="EG135">
        <v>23.4</v>
      </c>
      <c r="EH135">
        <v>1322</v>
      </c>
      <c r="EI135" s="1">
        <v>40311</v>
      </c>
      <c r="EJ135">
        <v>27.75</v>
      </c>
      <c r="EK135">
        <v>2684</v>
      </c>
      <c r="EL135" s="1">
        <v>40346</v>
      </c>
      <c r="EM135">
        <v>29.25</v>
      </c>
      <c r="EN135">
        <v>3117</v>
      </c>
      <c r="EO135" s="3">
        <v>40374</v>
      </c>
      <c r="EP135" s="2">
        <v>32.799999999999997</v>
      </c>
      <c r="EQ135" s="2">
        <v>1780</v>
      </c>
      <c r="ER135" s="3">
        <v>40402</v>
      </c>
      <c r="ES135" s="2">
        <v>31.9</v>
      </c>
      <c r="ET135" s="2">
        <v>847</v>
      </c>
      <c r="EU135" s="3">
        <v>40430</v>
      </c>
      <c r="EV135" s="2">
        <v>32.049999999999997</v>
      </c>
      <c r="EW135" s="2">
        <v>1013</v>
      </c>
      <c r="EX135" s="3">
        <v>40465</v>
      </c>
      <c r="EY135" s="2">
        <v>30.2</v>
      </c>
      <c r="EZ135" s="2">
        <v>3322</v>
      </c>
      <c r="FA135" s="3">
        <v>40493</v>
      </c>
      <c r="FB135" s="2">
        <v>26.95</v>
      </c>
      <c r="FC135" s="2">
        <v>2584</v>
      </c>
      <c r="FD135" s="3">
        <v>40521</v>
      </c>
      <c r="FE135" s="2">
        <v>25.7</v>
      </c>
      <c r="FF135" s="2">
        <v>3081</v>
      </c>
      <c r="FG135" s="3">
        <v>40556</v>
      </c>
      <c r="FH135" s="2">
        <v>24.9</v>
      </c>
      <c r="FI135" s="2">
        <v>8087</v>
      </c>
      <c r="FJ135" s="3">
        <v>40584</v>
      </c>
      <c r="FK135" s="2">
        <v>21.75</v>
      </c>
      <c r="FL135" s="2">
        <v>10331</v>
      </c>
      <c r="FM135" s="1">
        <v>40619</v>
      </c>
      <c r="FN135">
        <v>25.6</v>
      </c>
      <c r="FO135">
        <v>8075</v>
      </c>
      <c r="FP135" s="1">
        <v>40647</v>
      </c>
      <c r="FQ135">
        <v>24.3</v>
      </c>
      <c r="FR135">
        <v>5900</v>
      </c>
      <c r="FS135" s="1">
        <v>40675</v>
      </c>
      <c r="FT135">
        <v>22.75</v>
      </c>
      <c r="FU135">
        <v>14297</v>
      </c>
      <c r="FV135" s="1">
        <v>40710</v>
      </c>
      <c r="FW135">
        <v>24.45</v>
      </c>
      <c r="FX135">
        <v>34823</v>
      </c>
      <c r="FY135" s="3">
        <v>40738</v>
      </c>
      <c r="FZ135" s="2">
        <v>24.35</v>
      </c>
      <c r="GA135" s="2">
        <v>15814</v>
      </c>
      <c r="GB135" s="3">
        <v>40766</v>
      </c>
      <c r="GC135" s="2">
        <v>27.2</v>
      </c>
      <c r="GD135" s="2">
        <v>4804</v>
      </c>
      <c r="GE135" s="3">
        <v>40801</v>
      </c>
      <c r="GF135" s="2">
        <v>31.15</v>
      </c>
      <c r="GG135" s="2">
        <v>5790</v>
      </c>
      <c r="GH135" s="3">
        <v>40829</v>
      </c>
      <c r="GI135" s="2">
        <v>31.6</v>
      </c>
      <c r="GJ135" s="2">
        <v>4504</v>
      </c>
      <c r="GK135" s="3">
        <v>40857</v>
      </c>
      <c r="GL135" s="2">
        <v>31.6</v>
      </c>
      <c r="GM135" s="2">
        <v>7060</v>
      </c>
      <c r="GN135" s="3">
        <v>40892</v>
      </c>
      <c r="GO135" s="2">
        <v>31.35</v>
      </c>
      <c r="GP135" s="2">
        <v>6585</v>
      </c>
      <c r="GQ135" s="3">
        <v>40920</v>
      </c>
      <c r="GR135" s="2">
        <v>27.9</v>
      </c>
      <c r="GS135" s="2">
        <v>4407</v>
      </c>
      <c r="GT135" s="3">
        <v>40955</v>
      </c>
      <c r="GU135" s="2">
        <v>28.25</v>
      </c>
      <c r="GV135" s="2">
        <v>13609</v>
      </c>
      <c r="GW135" s="3">
        <v>40983</v>
      </c>
      <c r="GX135" s="2">
        <v>27.45</v>
      </c>
      <c r="GY135" s="2">
        <v>16954</v>
      </c>
      <c r="GZ135" s="1">
        <v>41011</v>
      </c>
      <c r="HA135">
        <v>26.6</v>
      </c>
      <c r="HB135">
        <v>22958</v>
      </c>
      <c r="HC135" s="1">
        <v>41045</v>
      </c>
      <c r="HD135">
        <v>28.75</v>
      </c>
      <c r="HE135">
        <v>23676</v>
      </c>
      <c r="HF135" s="1">
        <v>41072</v>
      </c>
      <c r="HG135">
        <v>29.7</v>
      </c>
      <c r="HH135">
        <v>20424</v>
      </c>
      <c r="HI135" s="3">
        <v>41101</v>
      </c>
      <c r="HJ135" s="2">
        <v>26.2</v>
      </c>
      <c r="HK135" s="2">
        <v>16509</v>
      </c>
      <c r="HL135" s="3">
        <v>41129</v>
      </c>
      <c r="HM135" s="2">
        <v>26.05</v>
      </c>
      <c r="HN135" s="2">
        <v>13238</v>
      </c>
      <c r="HO135" s="3">
        <v>41164</v>
      </c>
      <c r="HP135" s="2">
        <v>25.3</v>
      </c>
      <c r="HQ135" s="2">
        <v>16964</v>
      </c>
      <c r="HR135" s="3">
        <v>41192</v>
      </c>
      <c r="HS135" s="2">
        <v>23.8</v>
      </c>
      <c r="HT135" s="2">
        <v>21638</v>
      </c>
      <c r="HU135" s="3">
        <v>41228</v>
      </c>
      <c r="HV135" s="2">
        <v>23.4</v>
      </c>
      <c r="HW135" s="2">
        <v>23616</v>
      </c>
      <c r="HX135" s="3">
        <v>41256</v>
      </c>
      <c r="HY135" s="2">
        <v>21.85</v>
      </c>
      <c r="HZ135" s="2">
        <v>17949</v>
      </c>
      <c r="IA135" s="3">
        <v>41284</v>
      </c>
      <c r="IB135" s="2">
        <v>20.6</v>
      </c>
      <c r="IC135" s="2">
        <v>19779</v>
      </c>
      <c r="ID135" s="3">
        <v>41319</v>
      </c>
      <c r="IE135" s="2">
        <v>18.350000000000001</v>
      </c>
      <c r="IF135" s="2">
        <v>19823</v>
      </c>
      <c r="IG135" s="3">
        <v>41347</v>
      </c>
      <c r="IH135" s="2">
        <v>18.399999999999999</v>
      </c>
      <c r="II135" s="2">
        <v>14215</v>
      </c>
      <c r="IJ135" s="1">
        <v>41375</v>
      </c>
      <c r="IK135">
        <v>18.25</v>
      </c>
      <c r="IL135">
        <v>13523</v>
      </c>
      <c r="IM135" s="1">
        <v>41410</v>
      </c>
      <c r="IN135">
        <v>18.5</v>
      </c>
      <c r="IO135">
        <v>16923</v>
      </c>
      <c r="IP135" s="1">
        <v>41437</v>
      </c>
      <c r="IQ135">
        <v>20.25</v>
      </c>
      <c r="IR135">
        <v>16264</v>
      </c>
      <c r="IS135" s="1">
        <v>41473</v>
      </c>
      <c r="IT135">
        <v>19.600000000000001</v>
      </c>
      <c r="IU135">
        <v>14067</v>
      </c>
      <c r="IV135" s="1">
        <v>41501</v>
      </c>
      <c r="IW135">
        <v>19.399999999999999</v>
      </c>
      <c r="IX135">
        <v>12100</v>
      </c>
      <c r="IY135" s="1">
        <v>41528</v>
      </c>
      <c r="IZ135">
        <v>18.95</v>
      </c>
      <c r="JA135">
        <v>10836</v>
      </c>
      <c r="JB135" s="1">
        <v>41557</v>
      </c>
      <c r="JC135">
        <v>19.5</v>
      </c>
      <c r="JD135">
        <v>13504</v>
      </c>
      <c r="JE135" s="1">
        <v>41592</v>
      </c>
      <c r="JF135">
        <v>19.25</v>
      </c>
      <c r="JG135">
        <v>10958</v>
      </c>
      <c r="JH135" s="1">
        <v>41620</v>
      </c>
      <c r="JI135">
        <v>18.55</v>
      </c>
      <c r="JJ135">
        <v>9353</v>
      </c>
      <c r="JK135" s="1">
        <v>41648</v>
      </c>
      <c r="JL135">
        <v>17.45</v>
      </c>
      <c r="JM135">
        <v>10558</v>
      </c>
      <c r="JN135" s="1">
        <v>41683</v>
      </c>
      <c r="JO135">
        <v>17.600000000000001</v>
      </c>
      <c r="JP135">
        <v>12386</v>
      </c>
      <c r="JQ135" s="1">
        <v>41711</v>
      </c>
      <c r="JR135">
        <v>18.55</v>
      </c>
      <c r="JS135">
        <v>9943</v>
      </c>
      <c r="JT135" s="1">
        <v>41746</v>
      </c>
      <c r="JU135">
        <v>17.8</v>
      </c>
      <c r="JW135" s="1">
        <v>41775</v>
      </c>
      <c r="JX135">
        <v>17.3</v>
      </c>
      <c r="JY135">
        <v>13237</v>
      </c>
      <c r="JZ135" s="1">
        <v>41803</v>
      </c>
      <c r="KA135">
        <v>16.95</v>
      </c>
      <c r="KB135">
        <v>15620</v>
      </c>
      <c r="KC135" s="1">
        <v>41838</v>
      </c>
      <c r="KD135">
        <v>15.95</v>
      </c>
      <c r="KE135">
        <v>19139</v>
      </c>
      <c r="KF135" s="1">
        <v>41866</v>
      </c>
      <c r="KG135">
        <v>16.850000000000001</v>
      </c>
      <c r="KH135">
        <v>18869</v>
      </c>
      <c r="KI135" s="1">
        <v>41894</v>
      </c>
      <c r="KJ135">
        <v>17.2</v>
      </c>
      <c r="KK135">
        <v>14285</v>
      </c>
      <c r="KL135" s="1">
        <v>41922</v>
      </c>
      <c r="KM135">
        <v>19.75</v>
      </c>
      <c r="KN135">
        <v>11951</v>
      </c>
      <c r="KO135" s="1">
        <v>41957</v>
      </c>
      <c r="KP135">
        <v>17.899999999999999</v>
      </c>
      <c r="KQ135">
        <v>14925</v>
      </c>
      <c r="KR135" s="1">
        <v>41984</v>
      </c>
      <c r="KS135">
        <v>20.100000000000001</v>
      </c>
      <c r="KT135">
        <v>11234</v>
      </c>
      <c r="KU135" s="1">
        <v>42013</v>
      </c>
      <c r="KV135">
        <v>19.7</v>
      </c>
      <c r="KW135">
        <v>10895</v>
      </c>
      <c r="KX135" s="1">
        <v>42044</v>
      </c>
      <c r="KY135">
        <v>20.625</v>
      </c>
      <c r="KZ135">
        <v>11573</v>
      </c>
      <c r="LA135" s="1">
        <v>42073</v>
      </c>
      <c r="LB135">
        <v>19.375</v>
      </c>
      <c r="LC135">
        <v>7919</v>
      </c>
      <c r="LD135" s="1">
        <v>42109</v>
      </c>
      <c r="LE135">
        <v>18.725000000000001</v>
      </c>
      <c r="LF135">
        <v>11570</v>
      </c>
      <c r="LG135" s="1">
        <v>42137</v>
      </c>
      <c r="LH135">
        <v>18.55</v>
      </c>
      <c r="LI135">
        <v>8308</v>
      </c>
      <c r="LJ135" s="1">
        <v>42166</v>
      </c>
      <c r="LK135">
        <v>17.875</v>
      </c>
      <c r="LL135">
        <v>13497</v>
      </c>
      <c r="LM135" s="1">
        <v>42202</v>
      </c>
      <c r="LN135">
        <v>17.475000000000001</v>
      </c>
      <c r="LO135">
        <v>13543</v>
      </c>
      <c r="LP135" s="1">
        <v>42230</v>
      </c>
      <c r="LQ135">
        <v>17.625</v>
      </c>
      <c r="LR135">
        <v>8484</v>
      </c>
      <c r="LS135" s="1">
        <v>42258</v>
      </c>
      <c r="LT135">
        <v>22.675000000000001</v>
      </c>
      <c r="LU135">
        <v>15480</v>
      </c>
      <c r="LV135" s="1">
        <v>42293</v>
      </c>
      <c r="LW135">
        <v>19.574999999999999</v>
      </c>
      <c r="LX135">
        <v>11616</v>
      </c>
      <c r="LY135" s="1">
        <v>42321</v>
      </c>
      <c r="LZ135">
        <v>20.875</v>
      </c>
      <c r="MA135">
        <v>7644</v>
      </c>
      <c r="MB135" s="1">
        <v>42349</v>
      </c>
      <c r="MC135">
        <v>21.725000000000001</v>
      </c>
      <c r="MD135">
        <v>6435</v>
      </c>
      <c r="ME135" s="1">
        <v>42384</v>
      </c>
      <c r="MF135">
        <v>23.125</v>
      </c>
      <c r="MH135" s="1">
        <v>42412</v>
      </c>
      <c r="MI135">
        <v>24.125</v>
      </c>
      <c r="MK135" s="1">
        <v>42447</v>
      </c>
      <c r="ML135">
        <v>20.7</v>
      </c>
      <c r="MM135">
        <v>12845</v>
      </c>
      <c r="MN135" s="1">
        <v>42475</v>
      </c>
      <c r="MO135">
        <v>20.324999999999999</v>
      </c>
      <c r="MP135">
        <v>7903</v>
      </c>
      <c r="MQ135" s="1">
        <v>42503</v>
      </c>
      <c r="MR135">
        <v>20.975000000000001</v>
      </c>
      <c r="MS135">
        <v>9994</v>
      </c>
      <c r="MT135" s="1">
        <v>42538</v>
      </c>
      <c r="MU135">
        <v>21.024999999999999</v>
      </c>
      <c r="MV135">
        <v>14746</v>
      </c>
      <c r="MW135" s="1">
        <v>42566</v>
      </c>
      <c r="MX135">
        <v>20.225000000000001</v>
      </c>
      <c r="MY135">
        <v>14315</v>
      </c>
      <c r="MZ135" s="1">
        <v>42594</v>
      </c>
      <c r="NA135">
        <v>19.375</v>
      </c>
      <c r="NB135">
        <v>7644</v>
      </c>
      <c r="NC135" s="1">
        <v>42629</v>
      </c>
      <c r="ND135">
        <v>20.425000000000001</v>
      </c>
      <c r="NE135">
        <v>9875</v>
      </c>
      <c r="NF135" s="1">
        <v>42657</v>
      </c>
      <c r="NG135">
        <v>20</v>
      </c>
      <c r="NH135">
        <v>10365</v>
      </c>
      <c r="NI135" s="1">
        <v>42685</v>
      </c>
      <c r="NJ135">
        <v>19.125</v>
      </c>
      <c r="NK135">
        <v>11779</v>
      </c>
      <c r="NL135" s="1">
        <v>42720</v>
      </c>
      <c r="NM135">
        <v>19.024999999999999</v>
      </c>
      <c r="NN135">
        <v>10923</v>
      </c>
      <c r="NO135" s="1">
        <v>42748</v>
      </c>
      <c r="NP135">
        <v>18.774999999999999</v>
      </c>
      <c r="NR135" s="1">
        <v>42776</v>
      </c>
      <c r="NS135">
        <v>17.625</v>
      </c>
      <c r="NT135">
        <v>13885</v>
      </c>
      <c r="NU135" s="1">
        <v>42811</v>
      </c>
      <c r="NV135">
        <v>16.925000000000001</v>
      </c>
      <c r="NW135">
        <v>13961</v>
      </c>
      <c r="NX135" s="1">
        <v>42811</v>
      </c>
      <c r="NY135">
        <v>16.925000000000001</v>
      </c>
      <c r="NZ135">
        <v>13961</v>
      </c>
      <c r="OA135" s="1">
        <v>42867</v>
      </c>
      <c r="OB135">
        <v>16.225000000000001</v>
      </c>
      <c r="OC135">
        <v>16385</v>
      </c>
      <c r="OD135" s="1">
        <v>42902</v>
      </c>
      <c r="OE135">
        <v>15.725</v>
      </c>
      <c r="OF135">
        <v>18290</v>
      </c>
      <c r="OG135" s="1">
        <v>42930</v>
      </c>
      <c r="OH135">
        <v>15.55</v>
      </c>
      <c r="OI135">
        <v>16054</v>
      </c>
      <c r="OJ135" s="1">
        <v>42958</v>
      </c>
      <c r="OK135">
        <v>16.925000000000001</v>
      </c>
      <c r="OL135">
        <v>19228</v>
      </c>
      <c r="OM135" s="1">
        <v>42993</v>
      </c>
      <c r="ON135">
        <v>16.125</v>
      </c>
      <c r="OO135">
        <v>18018</v>
      </c>
      <c r="OP135" s="1">
        <v>43021</v>
      </c>
      <c r="OQ135">
        <v>15.574999999999999</v>
      </c>
      <c r="OR135">
        <v>8132</v>
      </c>
      <c r="OS135" s="1">
        <v>43049</v>
      </c>
      <c r="OT135">
        <v>16.175000000000001</v>
      </c>
      <c r="OU135">
        <v>11676</v>
      </c>
      <c r="OV135" s="1">
        <v>43084</v>
      </c>
      <c r="OW135">
        <v>15.375</v>
      </c>
      <c r="OX135">
        <v>13111</v>
      </c>
      <c r="OY135" s="1">
        <v>43112</v>
      </c>
      <c r="OZ135">
        <v>14.525</v>
      </c>
      <c r="PB135" s="1">
        <v>43147</v>
      </c>
      <c r="PC135">
        <v>17.375</v>
      </c>
      <c r="PE135" s="1">
        <v>43175</v>
      </c>
      <c r="PF135">
        <v>17.625</v>
      </c>
      <c r="PG135">
        <v>13276</v>
      </c>
      <c r="PH135" s="1">
        <v>43203</v>
      </c>
      <c r="PI135">
        <v>19.074999999999999</v>
      </c>
      <c r="PJ135">
        <v>21025</v>
      </c>
      <c r="PK135" s="1">
        <v>43238</v>
      </c>
      <c r="PL135">
        <v>16.824999999999999</v>
      </c>
      <c r="PM135">
        <v>16716</v>
      </c>
      <c r="PN135" s="1">
        <v>43266</v>
      </c>
      <c r="PO135">
        <v>15.975</v>
      </c>
      <c r="PP135">
        <v>16456</v>
      </c>
      <c r="PQ135" s="1">
        <v>43294</v>
      </c>
      <c r="PR135">
        <v>16.274999999999999</v>
      </c>
      <c r="PS135">
        <v>13325</v>
      </c>
      <c r="PT135" s="1">
        <v>43322</v>
      </c>
      <c r="PU135">
        <v>16.425000000000001</v>
      </c>
      <c r="PV135">
        <v>9713</v>
      </c>
      <c r="PW135" s="1">
        <v>43355</v>
      </c>
      <c r="PX135">
        <v>16.625</v>
      </c>
      <c r="PY135">
        <v>16577</v>
      </c>
      <c r="PZ135" s="1">
        <v>43384</v>
      </c>
      <c r="QA135">
        <v>18.375</v>
      </c>
      <c r="QB135">
        <v>29319</v>
      </c>
      <c r="QC135" s="1">
        <v>43419</v>
      </c>
      <c r="QD135">
        <v>19.074999999999999</v>
      </c>
      <c r="QE135">
        <v>26126</v>
      </c>
      <c r="QF135" s="1">
        <v>43447</v>
      </c>
      <c r="QG135">
        <v>19.725000000000001</v>
      </c>
      <c r="QH135">
        <v>21131</v>
      </c>
      <c r="QI135" s="1">
        <v>43475</v>
      </c>
      <c r="QJ135">
        <v>19.824999999999999</v>
      </c>
      <c r="QK135">
        <v>18061</v>
      </c>
      <c r="QL135" s="1">
        <v>43510</v>
      </c>
      <c r="QM135">
        <v>17.824999999999999</v>
      </c>
      <c r="QN135">
        <v>17938</v>
      </c>
      <c r="QO135" s="1">
        <v>43539</v>
      </c>
      <c r="QP135">
        <v>16.824999999999999</v>
      </c>
      <c r="QQ135">
        <v>8633</v>
      </c>
      <c r="QR135" s="1">
        <v>43567</v>
      </c>
      <c r="QS135">
        <v>17.024999999999999</v>
      </c>
      <c r="QT135">
        <v>10538</v>
      </c>
      <c r="QU135" s="1">
        <v>43602</v>
      </c>
      <c r="QV135">
        <v>17.425000000000001</v>
      </c>
      <c r="QW135">
        <v>14342</v>
      </c>
      <c r="QX135" s="1">
        <v>43629</v>
      </c>
      <c r="QY135">
        <v>17.225000000000001</v>
      </c>
      <c r="QZ135">
        <v>15932</v>
      </c>
      <c r="RA135" s="1">
        <v>43661</v>
      </c>
      <c r="RB135">
        <v>16.975000000000001</v>
      </c>
      <c r="RC135">
        <v>9399</v>
      </c>
      <c r="RD135" s="1">
        <v>43686</v>
      </c>
      <c r="RE135">
        <v>18.024999999999999</v>
      </c>
      <c r="RG135" s="1">
        <v>43714</v>
      </c>
      <c r="RH135">
        <v>18.425000000000001</v>
      </c>
      <c r="RJ135" s="1">
        <v>43741</v>
      </c>
      <c r="RK135">
        <v>19.850000000000001</v>
      </c>
      <c r="RL135">
        <v>8971</v>
      </c>
      <c r="RM135" s="1">
        <v>43776</v>
      </c>
      <c r="RN135">
        <v>18.574999999999999</v>
      </c>
      <c r="RO135">
        <v>11349</v>
      </c>
      <c r="RP135" s="1">
        <v>43804</v>
      </c>
      <c r="RQ135">
        <v>18.774999999999999</v>
      </c>
      <c r="RR135">
        <v>9745</v>
      </c>
      <c r="RS135" s="1">
        <v>43840</v>
      </c>
      <c r="RT135">
        <v>17.375</v>
      </c>
      <c r="RU135">
        <v>6950</v>
      </c>
      <c r="RV135" s="1">
        <v>43871</v>
      </c>
      <c r="RW135">
        <v>17.125</v>
      </c>
      <c r="RX135">
        <v>7468</v>
      </c>
      <c r="RY135" s="1">
        <v>43899</v>
      </c>
      <c r="RZ135">
        <v>25.5</v>
      </c>
      <c r="SA135">
        <v>9969</v>
      </c>
      <c r="SB135" s="1">
        <v>43923</v>
      </c>
      <c r="SC135">
        <v>31.225000000000001</v>
      </c>
      <c r="SD135">
        <v>10949</v>
      </c>
      <c r="SE135" s="1">
        <v>43923</v>
      </c>
      <c r="SF135">
        <v>30.1</v>
      </c>
      <c r="SG135">
        <v>5910</v>
      </c>
      <c r="SH135" s="1">
        <v>43923</v>
      </c>
      <c r="SI135">
        <v>31.324999999999999</v>
      </c>
      <c r="SJ135">
        <v>1</v>
      </c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</row>
    <row r="136" spans="1:522" x14ac:dyDescent="0.25">
      <c r="A136" s="2"/>
      <c r="B136" s="2"/>
      <c r="C136" s="2"/>
      <c r="D136" s="3">
        <v>38931</v>
      </c>
      <c r="E136" s="2">
        <v>16.12</v>
      </c>
      <c r="F136" s="2">
        <v>1538</v>
      </c>
      <c r="G136" s="2"/>
      <c r="H136" s="2"/>
      <c r="I136" s="2"/>
      <c r="J136" s="2"/>
      <c r="K136" s="2"/>
      <c r="L136" s="2"/>
      <c r="M136" s="3">
        <v>39021</v>
      </c>
      <c r="N136" s="2">
        <v>15.22</v>
      </c>
      <c r="O136" s="2">
        <v>1802</v>
      </c>
      <c r="V136" s="3">
        <v>39121</v>
      </c>
      <c r="W136" s="2">
        <v>14.6</v>
      </c>
      <c r="X136" s="2">
        <v>2135</v>
      </c>
      <c r="AE136" s="3">
        <v>39213</v>
      </c>
      <c r="AF136" s="2">
        <v>14.81</v>
      </c>
      <c r="AG136" s="2">
        <v>5013</v>
      </c>
      <c r="AH136" s="1">
        <v>39241</v>
      </c>
      <c r="AI136">
        <v>15.72</v>
      </c>
      <c r="AJ136">
        <v>1015</v>
      </c>
      <c r="AK136" s="2"/>
      <c r="AL136" s="2"/>
      <c r="AM136" s="2"/>
      <c r="AN136" s="3">
        <v>39300</v>
      </c>
      <c r="AO136" s="2">
        <v>21.3</v>
      </c>
      <c r="AP136" s="2">
        <v>3500</v>
      </c>
      <c r="AQ136" s="2"/>
      <c r="AR136" s="2"/>
      <c r="AS136" s="2"/>
      <c r="AT136" s="2"/>
      <c r="AU136" s="2"/>
      <c r="AV136" s="2"/>
      <c r="AW136" s="3">
        <v>39392</v>
      </c>
      <c r="AX136" s="2">
        <v>23.15</v>
      </c>
      <c r="AY136" s="2">
        <v>4812</v>
      </c>
      <c r="AZ136" s="3">
        <v>39420</v>
      </c>
      <c r="BA136" s="2">
        <v>24.02</v>
      </c>
      <c r="BB136" s="2">
        <v>3529</v>
      </c>
      <c r="BC136" s="3">
        <v>39449</v>
      </c>
      <c r="BD136" s="2">
        <v>23.9</v>
      </c>
      <c r="BE136" s="2">
        <v>1</v>
      </c>
      <c r="BF136" s="3">
        <v>39485</v>
      </c>
      <c r="BG136" s="2">
        <v>25.15</v>
      </c>
      <c r="BH136" s="2">
        <v>4635</v>
      </c>
      <c r="BO136" s="3">
        <v>39577</v>
      </c>
      <c r="BP136" s="2">
        <v>22.68</v>
      </c>
      <c r="BQ136" s="2">
        <v>5532</v>
      </c>
      <c r="BR136" s="1">
        <v>39605</v>
      </c>
      <c r="BS136">
        <v>23.93</v>
      </c>
      <c r="BT136">
        <v>3204</v>
      </c>
      <c r="BU136" s="3">
        <v>39638</v>
      </c>
      <c r="BV136" s="2">
        <v>24.18</v>
      </c>
      <c r="BW136" s="2"/>
      <c r="BX136" s="3">
        <v>39666</v>
      </c>
      <c r="BY136" s="2">
        <v>22.41</v>
      </c>
      <c r="BZ136" s="2">
        <v>263</v>
      </c>
      <c r="CA136" s="3">
        <v>39695</v>
      </c>
      <c r="CB136" s="2">
        <v>24.27</v>
      </c>
      <c r="CC136" s="2">
        <v>294</v>
      </c>
      <c r="CD136" s="3">
        <v>39723</v>
      </c>
      <c r="CE136" s="2">
        <v>27.16</v>
      </c>
      <c r="CF136" s="2">
        <v>114</v>
      </c>
      <c r="CG136" s="3">
        <v>39758</v>
      </c>
      <c r="CH136" s="2">
        <v>35.950000000000003</v>
      </c>
      <c r="CI136" s="2">
        <v>309</v>
      </c>
      <c r="CJ136" s="3">
        <v>39787</v>
      </c>
      <c r="CK136" s="2">
        <v>43.86</v>
      </c>
      <c r="CL136" s="2">
        <v>208</v>
      </c>
      <c r="CM136" s="3">
        <v>39826</v>
      </c>
      <c r="CN136" s="2">
        <v>38.270000000000003</v>
      </c>
      <c r="CO136" s="2">
        <v>116</v>
      </c>
      <c r="CP136" s="3">
        <v>39855</v>
      </c>
      <c r="CQ136" s="2">
        <v>37.200000000000003</v>
      </c>
      <c r="CR136" s="2">
        <v>345</v>
      </c>
      <c r="CS136" s="3">
        <v>39883</v>
      </c>
      <c r="CT136" s="2">
        <v>35.799999999999997</v>
      </c>
      <c r="CU136" s="2">
        <v>287</v>
      </c>
      <c r="CV136" s="3">
        <v>39918</v>
      </c>
      <c r="CW136" s="2">
        <v>38.15</v>
      </c>
      <c r="CX136" s="2">
        <v>559</v>
      </c>
      <c r="CY136" s="1">
        <v>39946</v>
      </c>
      <c r="CZ136">
        <v>33.700000000000003</v>
      </c>
      <c r="DA136">
        <v>525</v>
      </c>
      <c r="DB136" s="1">
        <v>39974</v>
      </c>
      <c r="DC136">
        <v>29.95</v>
      </c>
      <c r="DD136">
        <v>787</v>
      </c>
      <c r="DE136" s="3">
        <v>40009</v>
      </c>
      <c r="DF136" s="2">
        <v>29.5</v>
      </c>
      <c r="DG136" s="2">
        <v>164</v>
      </c>
      <c r="DH136" s="3">
        <v>40037</v>
      </c>
      <c r="DI136" s="2">
        <v>28.5</v>
      </c>
      <c r="DJ136" s="2">
        <v>373</v>
      </c>
      <c r="DK136" s="3">
        <v>40065</v>
      </c>
      <c r="DL136" s="2">
        <v>28.9</v>
      </c>
      <c r="DM136" s="2">
        <v>671</v>
      </c>
      <c r="DN136" s="3">
        <v>40100</v>
      </c>
      <c r="DO136" s="2">
        <v>27.9</v>
      </c>
      <c r="DP136" s="2">
        <v>276</v>
      </c>
      <c r="DQ136" s="3">
        <v>40128</v>
      </c>
      <c r="DR136" s="2">
        <v>27.45</v>
      </c>
      <c r="DS136" s="2">
        <v>506</v>
      </c>
      <c r="DT136" s="3">
        <v>40156</v>
      </c>
      <c r="DU136" s="2">
        <v>28.35</v>
      </c>
      <c r="DV136" s="2">
        <v>426</v>
      </c>
      <c r="DW136" s="3">
        <v>40191</v>
      </c>
      <c r="DX136" s="2">
        <v>24.55</v>
      </c>
      <c r="DY136" s="2">
        <v>240</v>
      </c>
      <c r="DZ136" s="3">
        <v>40219</v>
      </c>
      <c r="EA136" s="2">
        <v>26.05</v>
      </c>
      <c r="EB136" s="2">
        <v>730</v>
      </c>
      <c r="EC136" s="1">
        <v>40247</v>
      </c>
      <c r="ED136">
        <v>24.1</v>
      </c>
      <c r="EE136">
        <v>564</v>
      </c>
      <c r="EF136" s="1">
        <v>40282</v>
      </c>
      <c r="EG136">
        <v>23.4</v>
      </c>
      <c r="EH136">
        <v>1265</v>
      </c>
      <c r="EI136" s="1">
        <v>40310</v>
      </c>
      <c r="EJ136">
        <v>27.8</v>
      </c>
      <c r="EK136">
        <v>2590</v>
      </c>
      <c r="EL136" s="1">
        <v>40345</v>
      </c>
      <c r="EM136">
        <v>29.45</v>
      </c>
      <c r="EN136">
        <v>2847</v>
      </c>
      <c r="EO136" s="3">
        <v>40373</v>
      </c>
      <c r="EP136" s="2">
        <v>32.299999999999997</v>
      </c>
      <c r="EQ136" s="2">
        <v>1696</v>
      </c>
      <c r="ER136" s="3">
        <v>40401</v>
      </c>
      <c r="ES136" s="2">
        <v>31.8</v>
      </c>
      <c r="ET136" s="2">
        <v>793</v>
      </c>
      <c r="EU136" s="3">
        <v>40429</v>
      </c>
      <c r="EV136" s="2">
        <v>32.299999999999997</v>
      </c>
      <c r="EW136" s="2">
        <v>982</v>
      </c>
      <c r="EX136" s="3">
        <v>40464</v>
      </c>
      <c r="EY136" s="2">
        <v>29.65</v>
      </c>
      <c r="EZ136" s="2">
        <v>2696</v>
      </c>
      <c r="FA136" s="3">
        <v>40492</v>
      </c>
      <c r="FB136" s="2">
        <v>26.6</v>
      </c>
      <c r="FC136" s="2">
        <v>2584</v>
      </c>
      <c r="FD136" s="3">
        <v>40520</v>
      </c>
      <c r="FE136" s="2">
        <v>25.9</v>
      </c>
      <c r="FF136" s="2">
        <v>2780</v>
      </c>
      <c r="FG136" s="3">
        <v>40555</v>
      </c>
      <c r="FH136" s="2">
        <v>25.15</v>
      </c>
      <c r="FI136" s="2">
        <v>8087</v>
      </c>
      <c r="FJ136" s="3">
        <v>40583</v>
      </c>
      <c r="FK136" s="2">
        <v>22.1</v>
      </c>
      <c r="FL136" s="2">
        <v>10354</v>
      </c>
      <c r="FM136" s="1">
        <v>40618</v>
      </c>
      <c r="FN136">
        <v>26.5</v>
      </c>
      <c r="FO136">
        <v>7956</v>
      </c>
      <c r="FP136" s="1">
        <v>40646</v>
      </c>
      <c r="FQ136">
        <v>24.3</v>
      </c>
      <c r="FR136">
        <v>5446</v>
      </c>
      <c r="FS136" s="1">
        <v>40674</v>
      </c>
      <c r="FT136">
        <v>22.9</v>
      </c>
      <c r="FU136">
        <v>13889</v>
      </c>
      <c r="FV136" s="1">
        <v>40709</v>
      </c>
      <c r="FW136">
        <v>23.75</v>
      </c>
      <c r="FX136">
        <v>34458</v>
      </c>
      <c r="FY136" s="3">
        <v>40737</v>
      </c>
      <c r="FZ136" s="2">
        <v>24.05</v>
      </c>
      <c r="GA136" s="2">
        <v>15029</v>
      </c>
      <c r="GB136" s="3">
        <v>40765</v>
      </c>
      <c r="GC136" s="2">
        <v>27.8</v>
      </c>
      <c r="GD136" s="2">
        <v>4802</v>
      </c>
      <c r="GE136" s="3">
        <v>40800</v>
      </c>
      <c r="GF136" s="2">
        <v>31.7</v>
      </c>
      <c r="GG136" s="2">
        <v>5661</v>
      </c>
      <c r="GH136" s="3">
        <v>40828</v>
      </c>
      <c r="GI136" s="2">
        <v>31.55</v>
      </c>
      <c r="GJ136" s="2">
        <v>4223</v>
      </c>
      <c r="GK136" s="3">
        <v>40856</v>
      </c>
      <c r="GL136" s="2">
        <v>32.25</v>
      </c>
      <c r="GM136" s="2">
        <v>6645</v>
      </c>
      <c r="GN136" s="3">
        <v>40891</v>
      </c>
      <c r="GO136" s="2">
        <v>31.85</v>
      </c>
      <c r="GP136" s="2">
        <v>6501</v>
      </c>
      <c r="GQ136" s="3">
        <v>40919</v>
      </c>
      <c r="GR136" s="2">
        <v>28.05</v>
      </c>
      <c r="GS136" s="2">
        <v>4010</v>
      </c>
      <c r="GT136" s="3">
        <v>40954</v>
      </c>
      <c r="GU136" s="2">
        <v>28.45</v>
      </c>
      <c r="GV136" s="2">
        <v>13062</v>
      </c>
      <c r="GW136" s="3">
        <v>40982</v>
      </c>
      <c r="GX136" s="2">
        <v>27.75</v>
      </c>
      <c r="GY136" s="2">
        <v>16244</v>
      </c>
      <c r="GZ136" s="1">
        <v>41010</v>
      </c>
      <c r="HA136">
        <v>27.95</v>
      </c>
      <c r="HC136" s="1">
        <v>41044</v>
      </c>
      <c r="HD136">
        <v>28.25</v>
      </c>
      <c r="HE136">
        <v>23351</v>
      </c>
      <c r="HF136" s="1">
        <v>41071</v>
      </c>
      <c r="HG136">
        <v>29.95</v>
      </c>
      <c r="HH136">
        <v>18978</v>
      </c>
      <c r="HI136" s="3">
        <v>41100</v>
      </c>
      <c r="HJ136" s="2">
        <v>26.55</v>
      </c>
      <c r="HK136" s="2">
        <v>15498</v>
      </c>
      <c r="HL136" s="3">
        <v>41128</v>
      </c>
      <c r="HM136" s="2">
        <v>26.35</v>
      </c>
      <c r="HN136" s="2">
        <v>12584</v>
      </c>
      <c r="HO136" s="3">
        <v>41163</v>
      </c>
      <c r="HP136" s="2">
        <v>25.95</v>
      </c>
      <c r="HQ136" s="2">
        <v>14989</v>
      </c>
      <c r="HR136" s="3">
        <v>41191</v>
      </c>
      <c r="HS136" s="2">
        <v>23.7</v>
      </c>
      <c r="HT136" s="2">
        <v>20025</v>
      </c>
      <c r="HU136" s="3">
        <v>41227</v>
      </c>
      <c r="HV136" s="2">
        <v>23.15</v>
      </c>
      <c r="HW136" s="2">
        <v>21945</v>
      </c>
      <c r="HX136" s="3">
        <v>41255</v>
      </c>
      <c r="HY136" s="2">
        <v>21.55</v>
      </c>
      <c r="HZ136" s="2">
        <v>17302</v>
      </c>
      <c r="IA136" s="3">
        <v>41283</v>
      </c>
      <c r="IB136" s="2">
        <v>20.9</v>
      </c>
      <c r="IC136" s="2">
        <v>18688</v>
      </c>
      <c r="ID136" s="3">
        <v>41318</v>
      </c>
      <c r="IE136" s="2">
        <v>18.2</v>
      </c>
      <c r="IF136" s="2">
        <v>18455</v>
      </c>
      <c r="IG136" s="3">
        <v>41346</v>
      </c>
      <c r="IH136" s="2">
        <v>18.45</v>
      </c>
      <c r="II136" s="2">
        <v>13661</v>
      </c>
      <c r="IJ136" s="1">
        <v>41374</v>
      </c>
      <c r="IK136">
        <v>18.25</v>
      </c>
      <c r="IL136">
        <v>12153</v>
      </c>
      <c r="IM136" s="1">
        <v>41409</v>
      </c>
      <c r="IN136">
        <v>18.25</v>
      </c>
      <c r="IO136">
        <v>15908</v>
      </c>
      <c r="IP136" s="1">
        <v>41436</v>
      </c>
      <c r="IQ136">
        <v>19.7</v>
      </c>
      <c r="IR136">
        <v>14263</v>
      </c>
      <c r="IS136" s="1">
        <v>41472</v>
      </c>
      <c r="IT136">
        <v>19.7</v>
      </c>
      <c r="IU136">
        <v>13935</v>
      </c>
      <c r="IV136" s="1">
        <v>41500</v>
      </c>
      <c r="IW136">
        <v>19</v>
      </c>
      <c r="IX136">
        <v>11699</v>
      </c>
      <c r="IY136" s="1">
        <v>41527</v>
      </c>
      <c r="IZ136">
        <v>19.2</v>
      </c>
      <c r="JA136">
        <v>10071</v>
      </c>
      <c r="JB136" s="1">
        <v>41556</v>
      </c>
      <c r="JC136">
        <v>20.399999999999999</v>
      </c>
      <c r="JD136">
        <v>13010</v>
      </c>
      <c r="JE136" s="1">
        <v>41591</v>
      </c>
      <c r="JF136">
        <v>19.2</v>
      </c>
      <c r="JG136">
        <v>10187</v>
      </c>
      <c r="JH136" s="1">
        <v>41619</v>
      </c>
      <c r="JI136">
        <v>18.5</v>
      </c>
      <c r="JJ136">
        <v>8837</v>
      </c>
      <c r="JK136" s="1">
        <v>41647</v>
      </c>
      <c r="JL136">
        <v>17.350000000000001</v>
      </c>
      <c r="JM136">
        <v>10666</v>
      </c>
      <c r="JN136" s="1">
        <v>41682</v>
      </c>
      <c r="JO136">
        <v>17.75</v>
      </c>
      <c r="JP136">
        <v>12125</v>
      </c>
      <c r="JQ136" s="1">
        <v>41710</v>
      </c>
      <c r="JR136">
        <v>18.399999999999999</v>
      </c>
      <c r="JS136">
        <v>9589</v>
      </c>
      <c r="JT136" s="1">
        <v>41745</v>
      </c>
      <c r="JU136">
        <v>17.8</v>
      </c>
      <c r="JV136">
        <v>13142</v>
      </c>
      <c r="JW136" s="1">
        <v>41774</v>
      </c>
      <c r="JX136">
        <v>17.399999999999999</v>
      </c>
      <c r="JY136">
        <v>13622</v>
      </c>
      <c r="JZ136" s="1">
        <v>41802</v>
      </c>
      <c r="KA136">
        <v>17.149999999999999</v>
      </c>
      <c r="KB136">
        <v>15210</v>
      </c>
      <c r="KC136" s="1">
        <v>41837</v>
      </c>
      <c r="KD136">
        <v>16.2</v>
      </c>
      <c r="KE136">
        <v>17893</v>
      </c>
      <c r="KF136" s="1">
        <v>41865</v>
      </c>
      <c r="KG136">
        <v>16.850000000000001</v>
      </c>
      <c r="KH136">
        <v>17740</v>
      </c>
      <c r="KI136" s="1">
        <v>41893</v>
      </c>
      <c r="KJ136">
        <v>17.05</v>
      </c>
      <c r="KK136">
        <v>13808</v>
      </c>
      <c r="KL136" s="1">
        <v>41921</v>
      </c>
      <c r="KM136">
        <v>18.75</v>
      </c>
      <c r="KN136">
        <v>11532</v>
      </c>
      <c r="KO136" s="1">
        <v>41956</v>
      </c>
      <c r="KP136">
        <v>18.2</v>
      </c>
      <c r="KQ136">
        <v>14118</v>
      </c>
      <c r="KR136" s="1">
        <v>41983</v>
      </c>
      <c r="KS136">
        <v>19.25</v>
      </c>
      <c r="KT136">
        <v>10686</v>
      </c>
      <c r="KU136" s="1">
        <v>42012</v>
      </c>
      <c r="KV136">
        <v>19.100000000000001</v>
      </c>
      <c r="KW136">
        <v>10473</v>
      </c>
      <c r="KX136" s="1">
        <v>42041</v>
      </c>
      <c r="KY136">
        <v>20.324999999999999</v>
      </c>
      <c r="KZ136">
        <v>11124</v>
      </c>
      <c r="LA136" s="1">
        <v>42072</v>
      </c>
      <c r="LB136">
        <v>18.875</v>
      </c>
      <c r="LC136">
        <v>7448</v>
      </c>
      <c r="LD136" s="1">
        <v>42108</v>
      </c>
      <c r="LE136">
        <v>18.774999999999999</v>
      </c>
      <c r="LF136">
        <v>10500</v>
      </c>
      <c r="LG136" s="1">
        <v>42136</v>
      </c>
      <c r="LH136">
        <v>18.725000000000001</v>
      </c>
      <c r="LI136">
        <v>7653</v>
      </c>
      <c r="LJ136" s="1">
        <v>42165</v>
      </c>
      <c r="LK136">
        <v>17.975000000000001</v>
      </c>
      <c r="LL136">
        <v>12586</v>
      </c>
      <c r="LM136" s="1">
        <v>42201</v>
      </c>
      <c r="LN136">
        <v>17.475000000000001</v>
      </c>
      <c r="LO136">
        <v>13269</v>
      </c>
      <c r="LP136" s="1">
        <v>42229</v>
      </c>
      <c r="LQ136">
        <v>17.725000000000001</v>
      </c>
      <c r="LR136">
        <v>8280</v>
      </c>
      <c r="LS136" s="1">
        <v>42257</v>
      </c>
      <c r="LT136">
        <v>22.774999999999999</v>
      </c>
      <c r="LU136">
        <v>14873</v>
      </c>
      <c r="LV136" s="1">
        <v>42292</v>
      </c>
      <c r="LW136">
        <v>19.524999999999999</v>
      </c>
      <c r="LX136">
        <v>11343</v>
      </c>
      <c r="LY136" s="1">
        <v>42320</v>
      </c>
      <c r="LZ136">
        <v>20.175000000000001</v>
      </c>
      <c r="MA136">
        <v>6715</v>
      </c>
      <c r="MB136" s="1">
        <v>42348</v>
      </c>
      <c r="MC136">
        <v>20.425000000000001</v>
      </c>
      <c r="MD136">
        <v>6068</v>
      </c>
      <c r="ME136" s="1">
        <v>42383</v>
      </c>
      <c r="MF136">
        <v>22.024999999999999</v>
      </c>
      <c r="MG136">
        <v>8403</v>
      </c>
      <c r="MH136" s="1">
        <v>42411</v>
      </c>
      <c r="MI136">
        <v>24.225000000000001</v>
      </c>
      <c r="MJ136">
        <v>10064</v>
      </c>
      <c r="MK136" s="1">
        <v>42446</v>
      </c>
      <c r="ML136">
        <v>20.65</v>
      </c>
      <c r="MM136">
        <v>11854</v>
      </c>
      <c r="MN136" s="1">
        <v>42474</v>
      </c>
      <c r="MO136">
        <v>20.375</v>
      </c>
      <c r="MP136">
        <v>7632</v>
      </c>
      <c r="MQ136" s="1">
        <v>42502</v>
      </c>
      <c r="MR136">
        <v>20.675000000000001</v>
      </c>
      <c r="MS136">
        <v>9610</v>
      </c>
      <c r="MT136" s="1">
        <v>42537</v>
      </c>
      <c r="MU136">
        <v>20.975000000000001</v>
      </c>
      <c r="MV136">
        <v>13920</v>
      </c>
      <c r="MW136" s="1">
        <v>42565</v>
      </c>
      <c r="MX136">
        <v>20.074999999999999</v>
      </c>
      <c r="MY136">
        <v>13597</v>
      </c>
      <c r="MZ136" s="1">
        <v>42593</v>
      </c>
      <c r="NA136">
        <v>19.324999999999999</v>
      </c>
      <c r="NB136">
        <v>7357</v>
      </c>
      <c r="NC136" s="1">
        <v>42628</v>
      </c>
      <c r="ND136">
        <v>20.675000000000001</v>
      </c>
      <c r="NE136">
        <v>9384</v>
      </c>
      <c r="NF136" s="1">
        <v>42656</v>
      </c>
      <c r="NG136">
        <v>20.074999999999999</v>
      </c>
      <c r="NH136">
        <v>10193</v>
      </c>
      <c r="NI136" s="1">
        <v>42684</v>
      </c>
      <c r="NJ136">
        <v>19.125</v>
      </c>
      <c r="NK136">
        <v>11391</v>
      </c>
      <c r="NL136" s="1">
        <v>42719</v>
      </c>
      <c r="NM136">
        <v>19.024999999999999</v>
      </c>
      <c r="NN136">
        <v>11694</v>
      </c>
      <c r="NO136" s="1">
        <v>42747</v>
      </c>
      <c r="NP136">
        <v>18.625</v>
      </c>
      <c r="NQ136">
        <v>11461</v>
      </c>
      <c r="NR136" s="1">
        <v>42775</v>
      </c>
      <c r="NS136">
        <v>17.7</v>
      </c>
      <c r="NT136">
        <v>12942</v>
      </c>
      <c r="NU136" s="1">
        <v>42810</v>
      </c>
      <c r="NV136">
        <v>17.05</v>
      </c>
      <c r="NW136">
        <v>13458</v>
      </c>
      <c r="NX136" s="1">
        <v>42810</v>
      </c>
      <c r="NY136">
        <v>17.05</v>
      </c>
      <c r="NZ136">
        <v>13458</v>
      </c>
      <c r="OA136" s="1">
        <v>42866</v>
      </c>
      <c r="OB136">
        <v>16.125</v>
      </c>
      <c r="OC136">
        <v>15635</v>
      </c>
      <c r="OD136" s="1">
        <v>42901</v>
      </c>
      <c r="OE136">
        <v>15.875</v>
      </c>
      <c r="OF136">
        <v>17713</v>
      </c>
      <c r="OG136" s="1">
        <v>42929</v>
      </c>
      <c r="OH136">
        <v>15.875</v>
      </c>
      <c r="OI136">
        <v>14766</v>
      </c>
      <c r="OJ136" s="1">
        <v>42957</v>
      </c>
      <c r="OK136">
        <v>16.675000000000001</v>
      </c>
      <c r="OL136">
        <v>18745</v>
      </c>
      <c r="OM136" s="1">
        <v>42992</v>
      </c>
      <c r="ON136">
        <v>16.175000000000001</v>
      </c>
      <c r="OO136">
        <v>17703</v>
      </c>
      <c r="OP136" s="1">
        <v>43020</v>
      </c>
      <c r="OQ136">
        <v>15.775</v>
      </c>
      <c r="OR136">
        <v>7834</v>
      </c>
      <c r="OS136" s="1">
        <v>43048</v>
      </c>
      <c r="OT136">
        <v>15.975</v>
      </c>
      <c r="OU136">
        <v>10531</v>
      </c>
      <c r="OV136" s="1">
        <v>43083</v>
      </c>
      <c r="OW136">
        <v>15.625</v>
      </c>
      <c r="OX136">
        <v>12835</v>
      </c>
      <c r="OY136" s="1">
        <v>43111</v>
      </c>
      <c r="OZ136">
        <v>14.525</v>
      </c>
      <c r="PA136">
        <v>12502</v>
      </c>
      <c r="PB136" s="1">
        <v>43146</v>
      </c>
      <c r="PC136">
        <v>17.375</v>
      </c>
      <c r="PD136">
        <v>23404</v>
      </c>
      <c r="PE136" s="1">
        <v>43174</v>
      </c>
      <c r="PF136">
        <v>17.774999999999999</v>
      </c>
      <c r="PG136">
        <v>13355</v>
      </c>
      <c r="PH136" s="1">
        <v>43202</v>
      </c>
      <c r="PI136">
        <v>19.324999999999999</v>
      </c>
      <c r="PJ136">
        <v>20413</v>
      </c>
      <c r="PK136" s="1">
        <v>43237</v>
      </c>
      <c r="PL136">
        <v>16.675000000000001</v>
      </c>
      <c r="PM136">
        <v>16702</v>
      </c>
      <c r="PN136" s="1">
        <v>43265</v>
      </c>
      <c r="PO136">
        <v>15.975</v>
      </c>
      <c r="PP136">
        <v>16237</v>
      </c>
      <c r="PQ136" s="1">
        <v>43293</v>
      </c>
      <c r="PR136">
        <v>16.350000000000001</v>
      </c>
      <c r="PS136">
        <v>13203</v>
      </c>
      <c r="PT136" s="1">
        <v>43321</v>
      </c>
      <c r="PU136">
        <v>16.175000000000001</v>
      </c>
      <c r="PV136">
        <v>9669</v>
      </c>
      <c r="PW136" s="1">
        <v>43354</v>
      </c>
      <c r="PX136">
        <v>16.675000000000001</v>
      </c>
      <c r="PY136">
        <v>16216</v>
      </c>
      <c r="PZ136" s="1">
        <v>43383</v>
      </c>
      <c r="QA136">
        <v>18.324999999999999</v>
      </c>
      <c r="QB136">
        <v>28852</v>
      </c>
      <c r="QC136" s="1">
        <v>43418</v>
      </c>
      <c r="QD136">
        <v>19.149999999999999</v>
      </c>
      <c r="QE136">
        <v>25901</v>
      </c>
      <c r="QF136" s="1">
        <v>43446</v>
      </c>
      <c r="QG136">
        <v>19.675000000000001</v>
      </c>
      <c r="QH136">
        <v>20498</v>
      </c>
      <c r="QI136" s="1">
        <v>43474</v>
      </c>
      <c r="QJ136">
        <v>19.875</v>
      </c>
      <c r="QK136">
        <v>16960</v>
      </c>
      <c r="QL136" s="1">
        <v>43509</v>
      </c>
      <c r="QM136">
        <v>17.625</v>
      </c>
      <c r="QN136">
        <v>17806</v>
      </c>
      <c r="QO136" s="1">
        <v>43538</v>
      </c>
      <c r="QP136">
        <v>16.975000000000001</v>
      </c>
      <c r="QQ136">
        <v>7884</v>
      </c>
      <c r="QR136" s="1">
        <v>43566</v>
      </c>
      <c r="QS136">
        <v>16.899999999999999</v>
      </c>
      <c r="QT136">
        <v>8750</v>
      </c>
      <c r="QU136" s="1">
        <v>43601</v>
      </c>
      <c r="QV136">
        <v>17.375</v>
      </c>
      <c r="QW136">
        <v>13951</v>
      </c>
      <c r="QX136" s="1">
        <v>43628</v>
      </c>
      <c r="QY136">
        <v>17.274999999999999</v>
      </c>
      <c r="QZ136">
        <v>15204</v>
      </c>
      <c r="RA136" s="1">
        <v>43658</v>
      </c>
      <c r="RB136">
        <v>16.925000000000001</v>
      </c>
      <c r="RD136" s="1">
        <v>43685</v>
      </c>
      <c r="RE136">
        <v>17.824999999999999</v>
      </c>
      <c r="RF136">
        <v>6009</v>
      </c>
      <c r="RG136" s="1">
        <v>43713</v>
      </c>
      <c r="RH136">
        <v>18.600000000000001</v>
      </c>
      <c r="RI136">
        <v>5682</v>
      </c>
      <c r="RJ136" s="1">
        <v>43740</v>
      </c>
      <c r="RK136">
        <v>20.125</v>
      </c>
      <c r="RL136">
        <v>8583</v>
      </c>
      <c r="RM136" s="1">
        <v>43775</v>
      </c>
      <c r="RN136">
        <v>18.625</v>
      </c>
      <c r="RO136">
        <v>11008</v>
      </c>
      <c r="RP136" s="1">
        <v>43803</v>
      </c>
      <c r="RQ136">
        <v>18.875</v>
      </c>
      <c r="RR136">
        <v>9152</v>
      </c>
      <c r="RS136" s="1">
        <v>43839</v>
      </c>
      <c r="RT136">
        <v>17.425000000000001</v>
      </c>
      <c r="RU136">
        <v>7047</v>
      </c>
      <c r="RV136" s="1">
        <v>43868</v>
      </c>
      <c r="RW136">
        <v>17.25</v>
      </c>
      <c r="RX136">
        <v>6775</v>
      </c>
      <c r="RY136" s="1">
        <v>43896</v>
      </c>
      <c r="RZ136">
        <v>23.1</v>
      </c>
      <c r="SA136">
        <v>10059</v>
      </c>
      <c r="SB136" s="1">
        <v>43922</v>
      </c>
      <c r="SC136">
        <v>31.95</v>
      </c>
      <c r="SD136">
        <v>11356</v>
      </c>
      <c r="SE136" s="1">
        <v>43922</v>
      </c>
      <c r="SF136">
        <v>30.75</v>
      </c>
      <c r="SG136">
        <v>5722</v>
      </c>
      <c r="SH136" s="1">
        <v>43922</v>
      </c>
      <c r="SI136">
        <v>32.65</v>
      </c>
      <c r="SJ136">
        <v>1</v>
      </c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</row>
    <row r="137" spans="1:522" x14ac:dyDescent="0.25">
      <c r="A137" s="2"/>
      <c r="B137" s="2"/>
      <c r="C137" s="2"/>
      <c r="D137" s="3">
        <v>38930</v>
      </c>
      <c r="E137" s="2">
        <v>16.27</v>
      </c>
      <c r="F137" s="2">
        <v>1538</v>
      </c>
      <c r="G137" s="2"/>
      <c r="H137" s="2"/>
      <c r="I137" s="2"/>
      <c r="J137" s="2"/>
      <c r="K137" s="2"/>
      <c r="L137" s="2"/>
      <c r="M137" s="3">
        <v>39020</v>
      </c>
      <c r="N137" s="2">
        <v>15.4</v>
      </c>
      <c r="O137" s="2">
        <v>1753</v>
      </c>
      <c r="V137" s="3">
        <v>39120</v>
      </c>
      <c r="W137" s="2">
        <v>14.56</v>
      </c>
      <c r="X137" s="2">
        <v>2121</v>
      </c>
      <c r="AE137" s="3">
        <v>39212</v>
      </c>
      <c r="AF137" s="2">
        <v>14.75</v>
      </c>
      <c r="AG137" s="2">
        <v>5042</v>
      </c>
      <c r="AH137" s="1">
        <v>39240</v>
      </c>
      <c r="AI137">
        <v>15.67</v>
      </c>
      <c r="AJ137">
        <v>1011</v>
      </c>
      <c r="AK137" s="2"/>
      <c r="AL137" s="2"/>
      <c r="AM137" s="2"/>
      <c r="AN137" s="3">
        <v>39297</v>
      </c>
      <c r="AO137" s="2">
        <v>21.49</v>
      </c>
      <c r="AP137" s="2">
        <v>3130</v>
      </c>
      <c r="AQ137" s="2"/>
      <c r="AR137" s="2"/>
      <c r="AS137" s="2"/>
      <c r="AT137" s="2"/>
      <c r="AU137" s="2"/>
      <c r="AV137" s="2"/>
      <c r="AW137" s="3">
        <v>39391</v>
      </c>
      <c r="AX137" s="2">
        <v>23.61</v>
      </c>
      <c r="AY137" s="2">
        <v>4568</v>
      </c>
      <c r="AZ137" s="3">
        <v>39419</v>
      </c>
      <c r="BA137" s="2">
        <v>23.77</v>
      </c>
      <c r="BB137" s="2">
        <v>3805</v>
      </c>
      <c r="BC137" s="3">
        <v>39447</v>
      </c>
      <c r="BD137" s="2">
        <v>23.88</v>
      </c>
      <c r="BE137" s="2">
        <v>1</v>
      </c>
      <c r="BF137" s="3">
        <v>39484</v>
      </c>
      <c r="BG137" s="2">
        <v>25.35</v>
      </c>
      <c r="BH137" s="2">
        <v>4530</v>
      </c>
      <c r="BO137" s="3">
        <v>39576</v>
      </c>
      <c r="BP137" s="2">
        <v>22.15</v>
      </c>
      <c r="BQ137" s="2">
        <v>5526</v>
      </c>
      <c r="BR137" s="1">
        <v>39604</v>
      </c>
      <c r="BS137">
        <v>22.98</v>
      </c>
      <c r="BT137">
        <v>3197</v>
      </c>
      <c r="BU137" s="3">
        <v>39637</v>
      </c>
      <c r="BV137" s="2">
        <v>23.42</v>
      </c>
      <c r="BW137" s="2">
        <v>246</v>
      </c>
      <c r="BX137" s="3">
        <v>39665</v>
      </c>
      <c r="BY137" s="2">
        <v>22.57</v>
      </c>
      <c r="BZ137" s="2">
        <v>263</v>
      </c>
      <c r="CA137" s="3">
        <v>39694</v>
      </c>
      <c r="CB137" s="2">
        <v>23.64</v>
      </c>
      <c r="CC137" s="2">
        <v>286</v>
      </c>
      <c r="CD137" s="3">
        <v>39722</v>
      </c>
      <c r="CE137" s="2">
        <v>26.23</v>
      </c>
      <c r="CF137" s="2">
        <v>114</v>
      </c>
      <c r="CG137" s="3">
        <v>39757</v>
      </c>
      <c r="CH137" s="2">
        <v>35.58</v>
      </c>
      <c r="CI137" s="2">
        <v>287</v>
      </c>
      <c r="CJ137" s="3">
        <v>39786</v>
      </c>
      <c r="CK137" s="2">
        <v>43.37</v>
      </c>
      <c r="CL137" s="2">
        <v>207</v>
      </c>
      <c r="CM137" s="3">
        <v>39825</v>
      </c>
      <c r="CN137" s="2">
        <v>37.909999999999997</v>
      </c>
      <c r="CO137" s="2">
        <v>116</v>
      </c>
      <c r="CP137" s="3">
        <v>39854</v>
      </c>
      <c r="CQ137" s="2">
        <v>37.299999999999997</v>
      </c>
      <c r="CR137" s="2">
        <v>337</v>
      </c>
      <c r="CS137" s="3">
        <v>39882</v>
      </c>
      <c r="CT137" s="2">
        <v>36.549999999999997</v>
      </c>
      <c r="CU137" s="2">
        <v>284</v>
      </c>
      <c r="CV137" s="3">
        <v>39917</v>
      </c>
      <c r="CW137" s="2">
        <v>38.200000000000003</v>
      </c>
      <c r="CX137" s="2">
        <v>624</v>
      </c>
      <c r="CY137" s="1">
        <v>39945</v>
      </c>
      <c r="CZ137">
        <v>33.299999999999997</v>
      </c>
      <c r="DA137">
        <v>539</v>
      </c>
      <c r="DB137" s="1">
        <v>39973</v>
      </c>
      <c r="DC137">
        <v>29.45</v>
      </c>
      <c r="DD137">
        <v>427</v>
      </c>
      <c r="DE137" s="3">
        <v>40008</v>
      </c>
      <c r="DF137" s="2">
        <v>30.25</v>
      </c>
      <c r="DG137" s="2">
        <v>192</v>
      </c>
      <c r="DH137" s="3">
        <v>40036</v>
      </c>
      <c r="DI137" s="2">
        <v>28.8</v>
      </c>
      <c r="DJ137" s="2">
        <v>369</v>
      </c>
      <c r="DK137" s="3">
        <v>40064</v>
      </c>
      <c r="DL137" s="2">
        <v>29.05</v>
      </c>
      <c r="DM137" s="2">
        <v>383</v>
      </c>
      <c r="DN137" s="3">
        <v>40099</v>
      </c>
      <c r="DO137" s="2">
        <v>27.85</v>
      </c>
      <c r="DP137" s="2">
        <v>276</v>
      </c>
      <c r="DQ137" s="3">
        <v>40127</v>
      </c>
      <c r="DR137" s="2">
        <v>27.15</v>
      </c>
      <c r="DS137" s="2">
        <v>506</v>
      </c>
      <c r="DT137" s="3">
        <v>40155</v>
      </c>
      <c r="DU137" s="2">
        <v>28.45</v>
      </c>
      <c r="DV137" s="2">
        <v>413</v>
      </c>
      <c r="DW137" s="3">
        <v>40190</v>
      </c>
      <c r="DX137" s="2">
        <v>24.6</v>
      </c>
      <c r="DY137" s="2">
        <v>232</v>
      </c>
      <c r="DZ137" s="3">
        <v>40218</v>
      </c>
      <c r="EA137" s="2">
        <v>26.05</v>
      </c>
      <c r="EB137" s="2">
        <v>721</v>
      </c>
      <c r="EC137" s="1">
        <v>40246</v>
      </c>
      <c r="ED137">
        <v>23.45</v>
      </c>
      <c r="EE137">
        <v>514</v>
      </c>
      <c r="EF137" s="1">
        <v>40281</v>
      </c>
      <c r="EG137">
        <v>23.5</v>
      </c>
      <c r="EH137">
        <v>1164</v>
      </c>
      <c r="EI137" s="1">
        <v>40309</v>
      </c>
      <c r="EJ137">
        <v>28.6</v>
      </c>
      <c r="EK137">
        <v>2451</v>
      </c>
      <c r="EL137" s="1">
        <v>40344</v>
      </c>
      <c r="EM137">
        <v>29.5</v>
      </c>
      <c r="EN137">
        <v>2631</v>
      </c>
      <c r="EO137" s="3">
        <v>40372</v>
      </c>
      <c r="EP137" s="2">
        <v>31.8</v>
      </c>
      <c r="EQ137" s="2">
        <v>1679</v>
      </c>
      <c r="ER137" s="3">
        <v>40400</v>
      </c>
      <c r="ES137" s="2">
        <v>30.55</v>
      </c>
      <c r="ET137" s="2">
        <v>757</v>
      </c>
      <c r="EU137" s="3">
        <v>40428</v>
      </c>
      <c r="EV137" s="2">
        <v>32.549999999999997</v>
      </c>
      <c r="EW137" s="2">
        <v>912</v>
      </c>
      <c r="EX137" s="3">
        <v>40463</v>
      </c>
      <c r="EY137" s="2">
        <v>30.45</v>
      </c>
      <c r="EZ137" s="2">
        <v>2314</v>
      </c>
      <c r="FA137" s="3">
        <v>40491</v>
      </c>
      <c r="FB137" s="2">
        <v>26.5</v>
      </c>
      <c r="FC137" s="2">
        <v>2589</v>
      </c>
      <c r="FD137" s="3">
        <v>40519</v>
      </c>
      <c r="FE137" s="2">
        <v>26.5</v>
      </c>
      <c r="FF137" s="2">
        <v>2692</v>
      </c>
      <c r="FG137" s="3">
        <v>40554</v>
      </c>
      <c r="FH137" s="2">
        <v>25.5</v>
      </c>
      <c r="FI137" s="2">
        <v>7794</v>
      </c>
      <c r="FJ137" s="3">
        <v>40582</v>
      </c>
      <c r="FK137" s="2">
        <v>22.15</v>
      </c>
      <c r="FL137" s="2">
        <v>10466</v>
      </c>
      <c r="FM137" s="1">
        <v>40617</v>
      </c>
      <c r="FN137">
        <v>25.6</v>
      </c>
      <c r="FO137">
        <v>7973</v>
      </c>
      <c r="FP137" s="1">
        <v>40645</v>
      </c>
      <c r="FQ137">
        <v>24.35</v>
      </c>
      <c r="FR137">
        <v>4970</v>
      </c>
      <c r="FS137" s="1">
        <v>40673</v>
      </c>
      <c r="FT137">
        <v>22.6</v>
      </c>
      <c r="FU137">
        <v>13713</v>
      </c>
      <c r="FV137" s="1">
        <v>40708</v>
      </c>
      <c r="FW137">
        <v>22.9</v>
      </c>
      <c r="FX137">
        <v>34361</v>
      </c>
      <c r="FY137" s="3">
        <v>40736</v>
      </c>
      <c r="FZ137" s="2">
        <v>24.1</v>
      </c>
      <c r="GA137" s="2">
        <v>14993</v>
      </c>
      <c r="GB137" s="3">
        <v>40764</v>
      </c>
      <c r="GC137" s="2">
        <v>25.75</v>
      </c>
      <c r="GD137" s="2">
        <v>4511</v>
      </c>
      <c r="GE137" s="3">
        <v>40799</v>
      </c>
      <c r="GF137" s="2">
        <v>32.15</v>
      </c>
      <c r="GG137" s="2">
        <v>5551</v>
      </c>
      <c r="GH137" s="3">
        <v>40827</v>
      </c>
      <c r="GI137" s="2">
        <v>32.6</v>
      </c>
      <c r="GJ137" s="2">
        <v>3820</v>
      </c>
      <c r="GK137" s="3">
        <v>40855</v>
      </c>
      <c r="GL137" s="2">
        <v>29.85</v>
      </c>
      <c r="GM137" s="2">
        <v>5266</v>
      </c>
      <c r="GN137" s="3">
        <v>40890</v>
      </c>
      <c r="GO137" s="2">
        <v>31.7</v>
      </c>
      <c r="GP137" s="2">
        <v>6463</v>
      </c>
      <c r="GQ137" s="3">
        <v>40918</v>
      </c>
      <c r="GR137" s="2">
        <v>27.8</v>
      </c>
      <c r="GS137" s="2">
        <v>3799</v>
      </c>
      <c r="GT137" s="3">
        <v>40953</v>
      </c>
      <c r="GU137" s="2">
        <v>27.75</v>
      </c>
      <c r="GV137" s="2">
        <v>12768</v>
      </c>
      <c r="GW137" s="3">
        <v>40981</v>
      </c>
      <c r="GX137" s="2">
        <v>27.3</v>
      </c>
      <c r="GY137" s="2">
        <v>15523</v>
      </c>
      <c r="GZ137" s="1">
        <v>41009</v>
      </c>
      <c r="HA137">
        <v>27.85</v>
      </c>
      <c r="HB137">
        <v>20178</v>
      </c>
      <c r="HC137" s="1">
        <v>41043</v>
      </c>
      <c r="HD137">
        <v>27.65</v>
      </c>
      <c r="HE137">
        <v>22398</v>
      </c>
      <c r="HF137" s="1">
        <v>41068</v>
      </c>
      <c r="HG137">
        <v>27.8</v>
      </c>
      <c r="HH137">
        <v>16825</v>
      </c>
      <c r="HI137" s="3">
        <v>41099</v>
      </c>
      <c r="HJ137" s="2">
        <v>26.4</v>
      </c>
      <c r="HK137" s="2">
        <v>15105</v>
      </c>
      <c r="HL137" s="3">
        <v>41127</v>
      </c>
      <c r="HM137" s="2">
        <v>26.1</v>
      </c>
      <c r="HN137" s="2">
        <v>12177</v>
      </c>
      <c r="HO137" s="3">
        <v>41162</v>
      </c>
      <c r="HP137" s="2">
        <v>26.25</v>
      </c>
      <c r="HQ137" s="2">
        <v>13598</v>
      </c>
      <c r="HR137" s="3">
        <v>41190</v>
      </c>
      <c r="HS137" s="2">
        <v>23.55</v>
      </c>
      <c r="HT137" s="2">
        <v>19147</v>
      </c>
      <c r="HU137" s="3">
        <v>41226</v>
      </c>
      <c r="HV137" s="2">
        <v>22.7</v>
      </c>
      <c r="HW137" s="2">
        <v>21328</v>
      </c>
      <c r="HX137" s="3">
        <v>41254</v>
      </c>
      <c r="HY137" s="2">
        <v>21.3</v>
      </c>
      <c r="HZ137" s="2">
        <v>16630</v>
      </c>
      <c r="IA137" s="3">
        <v>41282</v>
      </c>
      <c r="IB137" s="2">
        <v>21.15</v>
      </c>
      <c r="IC137" s="2">
        <v>17267</v>
      </c>
      <c r="ID137" s="3">
        <v>41317</v>
      </c>
      <c r="IE137" s="2">
        <v>18.399999999999999</v>
      </c>
      <c r="IF137" s="2">
        <v>19027</v>
      </c>
      <c r="IG137" s="3">
        <v>41345</v>
      </c>
      <c r="IH137" s="2">
        <v>18.350000000000001</v>
      </c>
      <c r="II137" s="2">
        <v>12771</v>
      </c>
      <c r="IJ137" s="1">
        <v>41373</v>
      </c>
      <c r="IK137">
        <v>18.5</v>
      </c>
      <c r="IL137">
        <v>11067</v>
      </c>
      <c r="IM137" s="1">
        <v>41408</v>
      </c>
      <c r="IN137">
        <v>18.100000000000001</v>
      </c>
      <c r="IO137">
        <v>14871</v>
      </c>
      <c r="IP137" s="1">
        <v>41435</v>
      </c>
      <c r="IQ137">
        <v>19.2</v>
      </c>
      <c r="IR137">
        <v>13587</v>
      </c>
      <c r="IS137" s="1">
        <v>41471</v>
      </c>
      <c r="IT137">
        <v>20.05</v>
      </c>
      <c r="IU137">
        <v>13935</v>
      </c>
      <c r="IV137" s="1">
        <v>41499</v>
      </c>
      <c r="IW137">
        <v>18.8</v>
      </c>
      <c r="IX137">
        <v>11172</v>
      </c>
      <c r="IY137" s="1">
        <v>41526</v>
      </c>
      <c r="IZ137">
        <v>19.5</v>
      </c>
      <c r="JA137">
        <v>9595</v>
      </c>
      <c r="JB137" s="1">
        <v>41555</v>
      </c>
      <c r="JC137">
        <v>20.5</v>
      </c>
      <c r="JD137">
        <v>12115</v>
      </c>
      <c r="JE137" s="1">
        <v>41590</v>
      </c>
      <c r="JF137">
        <v>19.05</v>
      </c>
      <c r="JG137">
        <v>9484</v>
      </c>
      <c r="JH137" s="1">
        <v>41618</v>
      </c>
      <c r="JI137">
        <v>18.05</v>
      </c>
      <c r="JJ137">
        <v>8562</v>
      </c>
      <c r="JK137" s="1">
        <v>41646</v>
      </c>
      <c r="JL137">
        <v>17.399999999999999</v>
      </c>
      <c r="JM137">
        <v>9887</v>
      </c>
      <c r="JN137" s="1">
        <v>41681</v>
      </c>
      <c r="JO137">
        <v>17.75</v>
      </c>
      <c r="JP137">
        <v>11198</v>
      </c>
      <c r="JQ137" s="1">
        <v>41709</v>
      </c>
      <c r="JR137">
        <v>18.399999999999999</v>
      </c>
      <c r="JS137">
        <v>9451</v>
      </c>
      <c r="JT137" s="1">
        <v>41744</v>
      </c>
      <c r="JU137">
        <v>18.100000000000001</v>
      </c>
      <c r="JV137">
        <v>12697</v>
      </c>
      <c r="JW137" s="1">
        <v>41773</v>
      </c>
      <c r="JX137">
        <v>17.350000000000001</v>
      </c>
      <c r="JY137">
        <v>13882</v>
      </c>
      <c r="JZ137" s="1">
        <v>41801</v>
      </c>
      <c r="KA137">
        <v>16.8</v>
      </c>
      <c r="KB137">
        <v>14967</v>
      </c>
      <c r="KC137" s="1">
        <v>41836</v>
      </c>
      <c r="KD137">
        <v>16.05</v>
      </c>
      <c r="KE137">
        <v>17123</v>
      </c>
      <c r="KF137" s="1">
        <v>41864</v>
      </c>
      <c r="KG137">
        <v>17.25</v>
      </c>
      <c r="KH137">
        <v>17466</v>
      </c>
      <c r="KI137" s="1">
        <v>41892</v>
      </c>
      <c r="KJ137">
        <v>17.05</v>
      </c>
      <c r="KK137">
        <v>13317</v>
      </c>
      <c r="KL137" s="1">
        <v>41920</v>
      </c>
      <c r="KM137">
        <v>18.05</v>
      </c>
      <c r="KN137">
        <v>10740</v>
      </c>
      <c r="KO137" s="1">
        <v>41955</v>
      </c>
      <c r="KP137">
        <v>17.850000000000001</v>
      </c>
      <c r="KQ137">
        <v>13901</v>
      </c>
      <c r="KR137" s="1">
        <v>41982</v>
      </c>
      <c r="KS137">
        <v>18.45</v>
      </c>
      <c r="KT137">
        <v>10499</v>
      </c>
      <c r="KU137" s="1">
        <v>42011</v>
      </c>
      <c r="KV137">
        <v>19.824999999999999</v>
      </c>
      <c r="KW137">
        <v>9247</v>
      </c>
      <c r="KX137" s="1">
        <v>42040</v>
      </c>
      <c r="KY137">
        <v>20.125</v>
      </c>
      <c r="KZ137">
        <v>10816</v>
      </c>
      <c r="LA137" s="1">
        <v>42069</v>
      </c>
      <c r="LB137">
        <v>18.850000000000001</v>
      </c>
      <c r="LC137">
        <v>7437</v>
      </c>
      <c r="LD137" s="1">
        <v>42107</v>
      </c>
      <c r="LE137">
        <v>18.774999999999999</v>
      </c>
      <c r="LF137">
        <v>10367</v>
      </c>
      <c r="LG137" s="1">
        <v>42135</v>
      </c>
      <c r="LH137">
        <v>18.824999999999999</v>
      </c>
      <c r="LI137">
        <v>7455</v>
      </c>
      <c r="LJ137" s="1">
        <v>42164</v>
      </c>
      <c r="LK137">
        <v>18.375</v>
      </c>
      <c r="LL137">
        <v>12070</v>
      </c>
      <c r="LM137" s="1">
        <v>42200</v>
      </c>
      <c r="LN137">
        <v>17.774999999999999</v>
      </c>
      <c r="LO137">
        <v>12709</v>
      </c>
      <c r="LP137" s="1">
        <v>42228</v>
      </c>
      <c r="LQ137">
        <v>17.774999999999999</v>
      </c>
      <c r="LR137">
        <v>8028</v>
      </c>
      <c r="LS137" s="1">
        <v>42256</v>
      </c>
      <c r="LT137">
        <v>23.074999999999999</v>
      </c>
      <c r="LU137">
        <v>14168</v>
      </c>
      <c r="LV137" s="1">
        <v>42291</v>
      </c>
      <c r="LW137">
        <v>20.574999999999999</v>
      </c>
      <c r="LX137">
        <v>11225</v>
      </c>
      <c r="LY137" s="1">
        <v>42319</v>
      </c>
      <c r="LZ137">
        <v>19.425000000000001</v>
      </c>
      <c r="MA137">
        <v>6566</v>
      </c>
      <c r="MB137" s="1">
        <v>42347</v>
      </c>
      <c r="MC137">
        <v>20.175000000000001</v>
      </c>
      <c r="MD137">
        <v>5718</v>
      </c>
      <c r="ME137" s="1">
        <v>42382</v>
      </c>
      <c r="MF137">
        <v>22.45</v>
      </c>
      <c r="MG137">
        <v>7119</v>
      </c>
      <c r="MH137" s="1">
        <v>42410</v>
      </c>
      <c r="MI137">
        <v>23.324999999999999</v>
      </c>
      <c r="MJ137">
        <v>9630</v>
      </c>
      <c r="MK137" s="1">
        <v>42445</v>
      </c>
      <c r="ML137">
        <v>20.925000000000001</v>
      </c>
      <c r="MM137">
        <v>11391</v>
      </c>
      <c r="MN137" s="1">
        <v>42473</v>
      </c>
      <c r="MO137">
        <v>20.425000000000001</v>
      </c>
      <c r="MP137">
        <v>7275</v>
      </c>
      <c r="MQ137" s="1">
        <v>42501</v>
      </c>
      <c r="MR137">
        <v>20.85</v>
      </c>
      <c r="MS137">
        <v>9971</v>
      </c>
      <c r="MT137" s="1">
        <v>42536</v>
      </c>
      <c r="MU137">
        <v>21.225000000000001</v>
      </c>
      <c r="MV137">
        <v>14247</v>
      </c>
      <c r="MW137" s="1">
        <v>42564</v>
      </c>
      <c r="MX137">
        <v>20.125</v>
      </c>
      <c r="MY137">
        <v>13225</v>
      </c>
      <c r="MZ137" s="1">
        <v>42592</v>
      </c>
      <c r="NA137">
        <v>19.225000000000001</v>
      </c>
      <c r="NB137">
        <v>7292</v>
      </c>
      <c r="NC137" s="1">
        <v>42627</v>
      </c>
      <c r="ND137">
        <v>20.975000000000001</v>
      </c>
      <c r="NE137">
        <v>9016</v>
      </c>
      <c r="NF137" s="1">
        <v>42655</v>
      </c>
      <c r="NG137">
        <v>19.925000000000001</v>
      </c>
      <c r="NH137">
        <v>10229</v>
      </c>
      <c r="NI137" s="1">
        <v>42683</v>
      </c>
      <c r="NJ137">
        <v>18.824999999999999</v>
      </c>
      <c r="NK137">
        <v>10752</v>
      </c>
      <c r="NL137" s="1">
        <v>42718</v>
      </c>
      <c r="NM137">
        <v>18.975000000000001</v>
      </c>
      <c r="NN137">
        <v>10408</v>
      </c>
      <c r="NO137" s="1">
        <v>42746</v>
      </c>
      <c r="NP137">
        <v>18.425000000000001</v>
      </c>
      <c r="NQ137">
        <v>10766</v>
      </c>
      <c r="NR137" s="1">
        <v>42774</v>
      </c>
      <c r="NS137">
        <v>17.875</v>
      </c>
      <c r="NT137">
        <v>11999</v>
      </c>
      <c r="NU137" s="1">
        <v>42809</v>
      </c>
      <c r="NV137">
        <v>17.225000000000001</v>
      </c>
      <c r="NW137">
        <v>12907</v>
      </c>
      <c r="NX137" s="1">
        <v>42809</v>
      </c>
      <c r="NY137">
        <v>17.225000000000001</v>
      </c>
      <c r="NZ137">
        <v>12907</v>
      </c>
      <c r="OA137" s="1">
        <v>42865</v>
      </c>
      <c r="OB137">
        <v>16.125</v>
      </c>
      <c r="OC137">
        <v>14290</v>
      </c>
      <c r="OD137" s="1">
        <v>42900</v>
      </c>
      <c r="OE137">
        <v>15.824999999999999</v>
      </c>
      <c r="OF137">
        <v>17187</v>
      </c>
      <c r="OG137" s="1">
        <v>42928</v>
      </c>
      <c r="OH137">
        <v>15.925000000000001</v>
      </c>
      <c r="OI137">
        <v>14368</v>
      </c>
      <c r="OJ137" s="1">
        <v>42956</v>
      </c>
      <c r="OK137">
        <v>15.875</v>
      </c>
      <c r="OL137">
        <v>18235</v>
      </c>
      <c r="OM137" s="1">
        <v>42991</v>
      </c>
      <c r="ON137">
        <v>16.074999999999999</v>
      </c>
      <c r="OO137">
        <v>17362</v>
      </c>
      <c r="OP137" s="1">
        <v>43019</v>
      </c>
      <c r="OQ137">
        <v>15.775</v>
      </c>
      <c r="OR137">
        <v>7656</v>
      </c>
      <c r="OS137" s="1">
        <v>43047</v>
      </c>
      <c r="OT137">
        <v>15.925000000000001</v>
      </c>
      <c r="OU137">
        <v>10193</v>
      </c>
      <c r="OV137" s="1">
        <v>43082</v>
      </c>
      <c r="OW137">
        <v>15.625</v>
      </c>
      <c r="OX137">
        <v>13251</v>
      </c>
      <c r="OY137" s="1">
        <v>43110</v>
      </c>
      <c r="OZ137">
        <v>14.675000000000001</v>
      </c>
      <c r="PA137">
        <v>11926</v>
      </c>
      <c r="PB137" s="1">
        <v>43145</v>
      </c>
      <c r="PC137">
        <v>17.725000000000001</v>
      </c>
      <c r="PD137">
        <v>23195</v>
      </c>
      <c r="PE137" s="1">
        <v>43173</v>
      </c>
      <c r="PF137">
        <v>18.024999999999999</v>
      </c>
      <c r="PG137">
        <v>13067</v>
      </c>
      <c r="PH137" s="1">
        <v>43201</v>
      </c>
      <c r="PI137">
        <v>19.824999999999999</v>
      </c>
      <c r="PJ137">
        <v>20516</v>
      </c>
      <c r="PK137" s="1">
        <v>43236</v>
      </c>
      <c r="PL137">
        <v>16.774999999999999</v>
      </c>
      <c r="PM137">
        <v>16564</v>
      </c>
      <c r="PN137" s="1">
        <v>43264</v>
      </c>
      <c r="PO137">
        <v>16.175000000000001</v>
      </c>
      <c r="PP137">
        <v>15297</v>
      </c>
      <c r="PQ137" s="1">
        <v>43292</v>
      </c>
      <c r="PR137">
        <v>16.675000000000001</v>
      </c>
      <c r="PS137">
        <v>11082</v>
      </c>
      <c r="PT137" s="1">
        <v>43320</v>
      </c>
      <c r="PU137">
        <v>16.074999999999999</v>
      </c>
      <c r="PV137">
        <v>9624</v>
      </c>
      <c r="PW137" s="1">
        <v>43353</v>
      </c>
      <c r="PX137">
        <v>17.024999999999999</v>
      </c>
      <c r="PY137">
        <v>15786</v>
      </c>
      <c r="PZ137" s="1">
        <v>43382</v>
      </c>
      <c r="QA137">
        <v>16.975000000000001</v>
      </c>
      <c r="QB137">
        <v>24465</v>
      </c>
      <c r="QC137" s="1">
        <v>43417</v>
      </c>
      <c r="QD137">
        <v>18.824999999999999</v>
      </c>
      <c r="QE137">
        <v>25403</v>
      </c>
      <c r="QF137" s="1">
        <v>43445</v>
      </c>
      <c r="QG137">
        <v>19.625</v>
      </c>
      <c r="QH137">
        <v>20161</v>
      </c>
      <c r="QI137" s="1">
        <v>43473</v>
      </c>
      <c r="QJ137">
        <v>19.875</v>
      </c>
      <c r="QK137">
        <v>15958</v>
      </c>
      <c r="QL137" s="1">
        <v>43508</v>
      </c>
      <c r="QM137">
        <v>17.824999999999999</v>
      </c>
      <c r="QN137">
        <v>17805</v>
      </c>
      <c r="QO137" s="1">
        <v>43537</v>
      </c>
      <c r="QP137">
        <v>16.925000000000001</v>
      </c>
      <c r="QQ137">
        <v>7568</v>
      </c>
      <c r="QR137" s="1">
        <v>43565</v>
      </c>
      <c r="QS137">
        <v>17.024999999999999</v>
      </c>
      <c r="QT137">
        <v>7859</v>
      </c>
      <c r="QU137" s="1">
        <v>43600</v>
      </c>
      <c r="QV137">
        <v>17.475000000000001</v>
      </c>
      <c r="QW137">
        <v>13855</v>
      </c>
      <c r="QX137" s="1">
        <v>43627</v>
      </c>
      <c r="QY137">
        <v>17.225000000000001</v>
      </c>
      <c r="QZ137">
        <v>14801</v>
      </c>
      <c r="RA137" s="1">
        <v>43657</v>
      </c>
      <c r="RB137">
        <v>16.925000000000001</v>
      </c>
      <c r="RC137">
        <v>9071</v>
      </c>
      <c r="RD137" s="1">
        <v>43684</v>
      </c>
      <c r="RE137">
        <v>18.350000000000001</v>
      </c>
      <c r="RF137">
        <v>6162</v>
      </c>
      <c r="RG137" s="1">
        <v>43712</v>
      </c>
      <c r="RH137">
        <v>18.824999999999999</v>
      </c>
      <c r="RI137">
        <v>5786</v>
      </c>
      <c r="RJ137" s="1">
        <v>43739</v>
      </c>
      <c r="RK137">
        <v>19.725000000000001</v>
      </c>
      <c r="RL137">
        <v>7676</v>
      </c>
      <c r="RM137" s="1">
        <v>43774</v>
      </c>
      <c r="RN137">
        <v>18.524999999999999</v>
      </c>
      <c r="RO137">
        <v>10962</v>
      </c>
      <c r="RP137" s="1">
        <v>43802</v>
      </c>
      <c r="RQ137">
        <v>19.125</v>
      </c>
      <c r="RR137">
        <v>8589</v>
      </c>
      <c r="RS137" s="1">
        <v>43838</v>
      </c>
      <c r="RT137">
        <v>17.625</v>
      </c>
      <c r="RU137">
        <v>6505</v>
      </c>
      <c r="RV137" s="1">
        <v>43867</v>
      </c>
      <c r="RW137">
        <v>17.100000000000001</v>
      </c>
      <c r="RX137">
        <v>6219</v>
      </c>
      <c r="RY137" s="1">
        <v>43895</v>
      </c>
      <c r="RZ137">
        <v>21.625</v>
      </c>
      <c r="SA137">
        <v>9853</v>
      </c>
      <c r="SB137" s="1">
        <v>43921</v>
      </c>
      <c r="SC137">
        <v>29.925000000000001</v>
      </c>
      <c r="SD137">
        <v>11363</v>
      </c>
      <c r="SE137" s="1">
        <v>43921</v>
      </c>
      <c r="SF137">
        <v>28.7</v>
      </c>
      <c r="SG137">
        <v>5718</v>
      </c>
      <c r="SH137" s="1">
        <v>43921</v>
      </c>
      <c r="SI137">
        <v>30.074999999999999</v>
      </c>
      <c r="SJ137">
        <v>1</v>
      </c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</row>
    <row r="138" spans="1:522" x14ac:dyDescent="0.25">
      <c r="A138" s="2"/>
      <c r="B138" s="2"/>
      <c r="C138" s="2"/>
      <c r="D138" s="3">
        <v>38929</v>
      </c>
      <c r="E138" s="2">
        <v>15.95</v>
      </c>
      <c r="F138" s="2">
        <v>1531</v>
      </c>
      <c r="G138" s="2"/>
      <c r="H138" s="2"/>
      <c r="I138" s="2"/>
      <c r="J138" s="2"/>
      <c r="K138" s="2"/>
      <c r="L138" s="2"/>
      <c r="M138" s="3">
        <v>39017</v>
      </c>
      <c r="N138" s="2">
        <v>15.42</v>
      </c>
      <c r="O138" s="2">
        <v>1763</v>
      </c>
      <c r="V138" s="3">
        <v>39119</v>
      </c>
      <c r="W138" s="2">
        <v>14.58</v>
      </c>
      <c r="X138" s="2">
        <v>2111</v>
      </c>
      <c r="AE138" s="3">
        <v>39211</v>
      </c>
      <c r="AF138" s="2">
        <v>14.67</v>
      </c>
      <c r="AG138" s="2">
        <v>5053</v>
      </c>
      <c r="AH138" s="1">
        <v>39239</v>
      </c>
      <c r="AI138">
        <v>15.34</v>
      </c>
      <c r="AJ138">
        <v>988</v>
      </c>
      <c r="AK138" s="2"/>
      <c r="AL138" s="2"/>
      <c r="AM138" s="2"/>
      <c r="AN138" s="3">
        <v>39296</v>
      </c>
      <c r="AO138" s="2">
        <v>20.329999999999998</v>
      </c>
      <c r="AP138" s="2">
        <v>3064</v>
      </c>
      <c r="AQ138" s="2"/>
      <c r="AR138" s="2"/>
      <c r="AS138" s="2"/>
      <c r="AT138" s="2"/>
      <c r="AU138" s="2"/>
      <c r="AV138" s="2"/>
      <c r="AW138" s="3">
        <v>39388</v>
      </c>
      <c r="AX138" s="2">
        <v>22.86</v>
      </c>
      <c r="AY138" s="2">
        <v>4444</v>
      </c>
      <c r="AZ138" s="3">
        <v>39416</v>
      </c>
      <c r="BA138" s="2">
        <v>23.82</v>
      </c>
      <c r="BB138" s="2">
        <v>3839</v>
      </c>
      <c r="BC138" s="3">
        <v>39444</v>
      </c>
      <c r="BD138" s="2">
        <v>23.3</v>
      </c>
      <c r="BE138" s="2"/>
      <c r="BF138" s="3">
        <v>39483</v>
      </c>
      <c r="BG138" s="2">
        <v>25.07</v>
      </c>
      <c r="BH138" s="2">
        <v>4864</v>
      </c>
      <c r="BO138" s="3">
        <v>39575</v>
      </c>
      <c r="BP138" s="2">
        <v>22.24</v>
      </c>
      <c r="BQ138" s="2">
        <v>5163</v>
      </c>
      <c r="BR138" s="1">
        <v>39603</v>
      </c>
      <c r="BS138">
        <v>23.66</v>
      </c>
      <c r="BT138">
        <v>3280</v>
      </c>
      <c r="BU138" s="3">
        <v>39636</v>
      </c>
      <c r="BV138" s="2">
        <v>24.06</v>
      </c>
      <c r="BW138" s="2">
        <v>245</v>
      </c>
      <c r="BX138" s="3">
        <v>39664</v>
      </c>
      <c r="BY138" s="2">
        <v>23.03</v>
      </c>
      <c r="BZ138" s="2">
        <v>250</v>
      </c>
      <c r="CA138" s="3">
        <v>39693</v>
      </c>
      <c r="CB138" s="2">
        <v>23.56</v>
      </c>
      <c r="CC138" s="2">
        <v>268</v>
      </c>
      <c r="CD138" s="3">
        <v>39721</v>
      </c>
      <c r="CE138" s="2">
        <v>26.03</v>
      </c>
      <c r="CF138" s="2">
        <v>113</v>
      </c>
      <c r="CG138" s="3">
        <v>39756</v>
      </c>
      <c r="CH138" s="2">
        <v>34.44</v>
      </c>
      <c r="CI138" s="2">
        <v>277</v>
      </c>
      <c r="CJ138" s="3">
        <v>39785</v>
      </c>
      <c r="CK138" s="2">
        <v>42.66</v>
      </c>
      <c r="CL138" s="2">
        <v>207</v>
      </c>
      <c r="CM138" s="3">
        <v>39822</v>
      </c>
      <c r="CN138" s="2">
        <v>37.090000000000003</v>
      </c>
      <c r="CO138" s="2">
        <v>116</v>
      </c>
      <c r="CP138" s="3">
        <v>39853</v>
      </c>
      <c r="CQ138" s="2">
        <v>36.65</v>
      </c>
      <c r="CR138" s="2">
        <v>343</v>
      </c>
      <c r="CS138" s="3">
        <v>39881</v>
      </c>
      <c r="CT138" s="2">
        <v>38.1</v>
      </c>
      <c r="CU138" s="2">
        <v>280</v>
      </c>
      <c r="CV138" s="3">
        <v>39916</v>
      </c>
      <c r="CW138" s="2">
        <v>37.9</v>
      </c>
      <c r="CX138" s="2">
        <v>721</v>
      </c>
      <c r="CY138" s="1">
        <v>39944</v>
      </c>
      <c r="CZ138">
        <v>33.25</v>
      </c>
      <c r="DA138">
        <v>486</v>
      </c>
      <c r="DB138" s="1">
        <v>39972</v>
      </c>
      <c r="DC138">
        <v>29.95</v>
      </c>
      <c r="DD138">
        <v>408</v>
      </c>
      <c r="DE138" s="3">
        <v>40007</v>
      </c>
      <c r="DF138" s="2">
        <v>30.35</v>
      </c>
      <c r="DG138" s="2">
        <v>171</v>
      </c>
      <c r="DH138" s="3">
        <v>40035</v>
      </c>
      <c r="DI138" s="2">
        <v>28.45</v>
      </c>
      <c r="DJ138" s="2">
        <v>366</v>
      </c>
      <c r="DK138" s="3">
        <v>40063</v>
      </c>
      <c r="DL138" s="2"/>
      <c r="DM138" s="2">
        <v>381</v>
      </c>
      <c r="DN138" s="3">
        <v>40098</v>
      </c>
      <c r="DO138" s="2">
        <v>27.85</v>
      </c>
      <c r="DP138" s="2">
        <v>276</v>
      </c>
      <c r="DQ138" s="3">
        <v>40126</v>
      </c>
      <c r="DR138" s="2">
        <v>26.95</v>
      </c>
      <c r="DS138" s="2">
        <v>499</v>
      </c>
      <c r="DT138" s="3">
        <v>40154</v>
      </c>
      <c r="DU138" s="2">
        <v>27.85</v>
      </c>
      <c r="DV138" s="2">
        <v>401</v>
      </c>
      <c r="DW138" s="3">
        <v>40189</v>
      </c>
      <c r="DX138" s="2">
        <v>24.5</v>
      </c>
      <c r="DY138" s="2">
        <v>211</v>
      </c>
      <c r="DZ138" s="3">
        <v>40217</v>
      </c>
      <c r="EA138" s="2">
        <v>26.25</v>
      </c>
      <c r="EB138" s="2">
        <v>719</v>
      </c>
      <c r="EC138" s="1">
        <v>40245</v>
      </c>
      <c r="ED138">
        <v>23.5</v>
      </c>
      <c r="EE138">
        <v>437</v>
      </c>
      <c r="EF138" s="1">
        <v>40280</v>
      </c>
      <c r="EG138">
        <v>23.45</v>
      </c>
      <c r="EH138">
        <v>1093</v>
      </c>
      <c r="EI138" s="1">
        <v>40308</v>
      </c>
      <c r="EJ138">
        <v>28.4</v>
      </c>
      <c r="EK138">
        <v>2405</v>
      </c>
      <c r="EL138" s="1">
        <v>40343</v>
      </c>
      <c r="EM138">
        <v>30.4</v>
      </c>
      <c r="EN138">
        <v>2631</v>
      </c>
      <c r="EO138" s="3">
        <v>40371</v>
      </c>
      <c r="EP138" s="2">
        <v>32.200000000000003</v>
      </c>
      <c r="EQ138" s="2">
        <v>1455</v>
      </c>
      <c r="ER138" s="3">
        <v>40399</v>
      </c>
      <c r="ES138" s="2">
        <v>30.45</v>
      </c>
      <c r="ET138" s="2">
        <v>747</v>
      </c>
      <c r="EU138" s="3">
        <v>40427</v>
      </c>
      <c r="EV138" s="2"/>
      <c r="EW138" s="2">
        <v>837</v>
      </c>
      <c r="EX138" s="3">
        <v>40462</v>
      </c>
      <c r="EY138" s="2">
        <v>30.9</v>
      </c>
      <c r="EZ138" s="2">
        <v>2201</v>
      </c>
      <c r="FA138" s="3">
        <v>40490</v>
      </c>
      <c r="FB138" s="2">
        <v>26.25</v>
      </c>
      <c r="FC138" s="2">
        <v>2642</v>
      </c>
      <c r="FD138" s="3">
        <v>40518</v>
      </c>
      <c r="FE138" s="2">
        <v>26.4</v>
      </c>
      <c r="FF138" s="2">
        <v>2515</v>
      </c>
      <c r="FG138" s="3">
        <v>40553</v>
      </c>
      <c r="FH138" s="2">
        <v>25.75</v>
      </c>
      <c r="FI138" s="2">
        <v>7765</v>
      </c>
      <c r="FJ138" s="3">
        <v>40581</v>
      </c>
      <c r="FK138" s="2">
        <v>22.5</v>
      </c>
      <c r="FL138" s="2">
        <v>10368</v>
      </c>
      <c r="FM138" s="1">
        <v>40616</v>
      </c>
      <c r="FN138">
        <v>25.15</v>
      </c>
      <c r="FO138">
        <v>7970</v>
      </c>
      <c r="FP138" s="1">
        <v>40644</v>
      </c>
      <c r="FQ138">
        <v>24.35</v>
      </c>
      <c r="FR138">
        <v>4412</v>
      </c>
      <c r="FS138" s="1">
        <v>40672</v>
      </c>
      <c r="FT138">
        <v>23.1</v>
      </c>
      <c r="FU138">
        <v>13959</v>
      </c>
      <c r="FV138" s="1">
        <v>40707</v>
      </c>
      <c r="FW138">
        <v>23.5</v>
      </c>
      <c r="FX138">
        <v>29895</v>
      </c>
      <c r="FY138" s="3">
        <v>40735</v>
      </c>
      <c r="FZ138" s="2">
        <v>23.55</v>
      </c>
      <c r="GA138" s="2">
        <v>14566</v>
      </c>
      <c r="GB138" s="3">
        <v>40763</v>
      </c>
      <c r="GC138" s="2">
        <v>27.55</v>
      </c>
      <c r="GD138" s="2">
        <v>4663</v>
      </c>
      <c r="GE138" s="3">
        <v>40798</v>
      </c>
      <c r="GF138" s="2">
        <v>32.15</v>
      </c>
      <c r="GG138" s="2">
        <v>4927</v>
      </c>
      <c r="GH138" s="3">
        <v>40826</v>
      </c>
      <c r="GI138" s="2">
        <v>32.6</v>
      </c>
      <c r="GJ138" s="2">
        <v>3684</v>
      </c>
      <c r="GK138" s="3">
        <v>40854</v>
      </c>
      <c r="GL138" s="2">
        <v>30.3</v>
      </c>
      <c r="GM138" s="2">
        <v>4930</v>
      </c>
      <c r="GN138" s="3">
        <v>40889</v>
      </c>
      <c r="GO138" s="2">
        <v>31.45</v>
      </c>
      <c r="GP138" s="2">
        <v>5934</v>
      </c>
      <c r="GQ138" s="3">
        <v>40917</v>
      </c>
      <c r="GR138" s="2">
        <v>28</v>
      </c>
      <c r="GS138" s="2">
        <v>3579</v>
      </c>
      <c r="GT138" s="3">
        <v>40952</v>
      </c>
      <c r="GU138" s="2">
        <v>27.25</v>
      </c>
      <c r="GV138" s="2">
        <v>12048</v>
      </c>
      <c r="GW138" s="3">
        <v>40980</v>
      </c>
      <c r="GX138" s="2">
        <v>27.8</v>
      </c>
      <c r="GY138" s="2">
        <v>14870</v>
      </c>
      <c r="GZ138" s="1">
        <v>41008</v>
      </c>
      <c r="HA138">
        <v>26.9</v>
      </c>
      <c r="HB138">
        <v>18909</v>
      </c>
      <c r="HC138" s="1">
        <v>41040</v>
      </c>
      <c r="HD138">
        <v>26.6</v>
      </c>
      <c r="HE138">
        <v>21758</v>
      </c>
      <c r="HF138" s="1">
        <v>41067</v>
      </c>
      <c r="HG138">
        <v>29</v>
      </c>
      <c r="HH138">
        <v>16552</v>
      </c>
      <c r="HI138" s="3">
        <v>41096</v>
      </c>
      <c r="HJ138" s="2">
        <v>26.5</v>
      </c>
      <c r="HK138" s="2">
        <v>14455</v>
      </c>
      <c r="HL138" s="3">
        <v>41124</v>
      </c>
      <c r="HM138" s="2">
        <v>26.25</v>
      </c>
      <c r="HN138" s="2">
        <v>11182</v>
      </c>
      <c r="HO138" s="3">
        <v>41159</v>
      </c>
      <c r="HP138" s="2">
        <v>25.85</v>
      </c>
      <c r="HQ138" s="2">
        <v>13343</v>
      </c>
      <c r="HR138" s="3">
        <v>41187</v>
      </c>
      <c r="HS138" s="2">
        <v>23.55</v>
      </c>
      <c r="HT138" s="2">
        <v>19147</v>
      </c>
      <c r="HU138" s="3">
        <v>41225</v>
      </c>
      <c r="HV138" s="2">
        <v>22.8</v>
      </c>
      <c r="HW138" s="2">
        <v>20985</v>
      </c>
      <c r="HX138" s="3">
        <v>41253</v>
      </c>
      <c r="HY138" s="2">
        <v>21.55</v>
      </c>
      <c r="HZ138" s="2">
        <v>15742</v>
      </c>
      <c r="IA138" s="3">
        <v>41281</v>
      </c>
      <c r="IB138" s="2">
        <v>21.2</v>
      </c>
      <c r="IC138" s="2">
        <v>16549</v>
      </c>
      <c r="ID138" s="3">
        <v>41316</v>
      </c>
      <c r="IE138" s="2">
        <v>18.45</v>
      </c>
      <c r="IF138" s="2">
        <v>18304</v>
      </c>
      <c r="IG138" s="3">
        <v>41344</v>
      </c>
      <c r="IH138" s="2">
        <v>18.2</v>
      </c>
      <c r="II138" s="2">
        <v>12121</v>
      </c>
      <c r="IJ138" s="1">
        <v>41372</v>
      </c>
      <c r="IK138">
        <v>18.649999999999999</v>
      </c>
      <c r="IL138">
        <v>10378</v>
      </c>
      <c r="IM138" s="1">
        <v>41407</v>
      </c>
      <c r="IN138">
        <v>18.149999999999999</v>
      </c>
      <c r="IO138">
        <v>14607</v>
      </c>
      <c r="IP138" s="1">
        <v>41432</v>
      </c>
      <c r="IQ138">
        <v>19.45</v>
      </c>
      <c r="IR138">
        <v>13260</v>
      </c>
      <c r="IS138" s="1">
        <v>41470</v>
      </c>
      <c r="IT138">
        <v>19.5</v>
      </c>
      <c r="IU138">
        <v>12478</v>
      </c>
      <c r="IV138" s="1">
        <v>41498</v>
      </c>
      <c r="IW138">
        <v>18.600000000000001</v>
      </c>
      <c r="IX138">
        <v>10716</v>
      </c>
      <c r="IY138" s="1">
        <v>41523</v>
      </c>
      <c r="IZ138">
        <v>20</v>
      </c>
      <c r="JA138">
        <v>9646</v>
      </c>
      <c r="JB138" s="1">
        <v>41554</v>
      </c>
      <c r="JC138">
        <v>19.850000000000001</v>
      </c>
      <c r="JD138">
        <v>11732</v>
      </c>
      <c r="JE138" s="1">
        <v>41589</v>
      </c>
      <c r="JF138">
        <v>18.899999999999999</v>
      </c>
      <c r="JG138">
        <v>9484</v>
      </c>
      <c r="JH138" s="1">
        <v>41617</v>
      </c>
      <c r="JI138">
        <v>18</v>
      </c>
      <c r="JJ138">
        <v>8312</v>
      </c>
      <c r="JK138" s="1">
        <v>41645</v>
      </c>
      <c r="JL138">
        <v>17.7</v>
      </c>
      <c r="JM138">
        <v>9543</v>
      </c>
      <c r="JN138" s="1">
        <v>41680</v>
      </c>
      <c r="JO138">
        <v>18.149999999999999</v>
      </c>
      <c r="JP138">
        <v>11088</v>
      </c>
      <c r="JQ138" s="1">
        <v>41708</v>
      </c>
      <c r="JR138">
        <v>18.2</v>
      </c>
      <c r="JS138">
        <v>9143</v>
      </c>
      <c r="JT138" s="1">
        <v>41743</v>
      </c>
      <c r="JU138">
        <v>18.2</v>
      </c>
      <c r="JV138">
        <v>11944</v>
      </c>
      <c r="JW138" s="1">
        <v>41772</v>
      </c>
      <c r="JX138">
        <v>17.3</v>
      </c>
      <c r="JY138">
        <v>12801</v>
      </c>
      <c r="JZ138" s="1">
        <v>41800</v>
      </c>
      <c r="KA138">
        <v>16.649999999999999</v>
      </c>
      <c r="KB138">
        <v>14371</v>
      </c>
      <c r="KC138" s="1">
        <v>41835</v>
      </c>
      <c r="KD138">
        <v>16</v>
      </c>
      <c r="KE138">
        <v>15998</v>
      </c>
      <c r="KF138" s="1">
        <v>41863</v>
      </c>
      <c r="KG138">
        <v>17.649999999999999</v>
      </c>
      <c r="KH138">
        <v>17251</v>
      </c>
      <c r="KI138" s="1">
        <v>41891</v>
      </c>
      <c r="KJ138">
        <v>17.05</v>
      </c>
      <c r="KK138">
        <v>12861</v>
      </c>
      <c r="KL138" s="1">
        <v>41919</v>
      </c>
      <c r="KM138">
        <v>19</v>
      </c>
      <c r="KN138">
        <v>10779</v>
      </c>
      <c r="KO138" s="1">
        <v>41954</v>
      </c>
      <c r="KP138">
        <v>17.649999999999999</v>
      </c>
      <c r="KQ138">
        <v>13477</v>
      </c>
      <c r="KR138" s="1">
        <v>41981</v>
      </c>
      <c r="KS138">
        <v>18.5</v>
      </c>
      <c r="KT138">
        <v>10211</v>
      </c>
      <c r="KU138" s="1">
        <v>42010</v>
      </c>
      <c r="KV138">
        <v>20.399999999999999</v>
      </c>
      <c r="KW138">
        <v>8999</v>
      </c>
      <c r="KX138" s="1">
        <v>42039</v>
      </c>
      <c r="KY138">
        <v>20.574999999999999</v>
      </c>
      <c r="KZ138">
        <v>10537</v>
      </c>
      <c r="LA138" s="1">
        <v>42068</v>
      </c>
      <c r="LB138">
        <v>18.574999999999999</v>
      </c>
      <c r="LC138">
        <v>7248</v>
      </c>
      <c r="LD138" s="1">
        <v>42104</v>
      </c>
      <c r="LE138">
        <v>18.475000000000001</v>
      </c>
      <c r="LF138">
        <v>10150</v>
      </c>
      <c r="LG138" s="1">
        <v>42132</v>
      </c>
      <c r="LH138">
        <v>18.524999999999999</v>
      </c>
      <c r="LI138">
        <v>6906</v>
      </c>
      <c r="LJ138" s="1">
        <v>42163</v>
      </c>
      <c r="LK138">
        <v>18.425000000000001</v>
      </c>
      <c r="LL138">
        <v>11551</v>
      </c>
      <c r="LM138" s="1">
        <v>42199</v>
      </c>
      <c r="LN138">
        <v>17.925000000000001</v>
      </c>
      <c r="LO138">
        <v>12457</v>
      </c>
      <c r="LP138" s="1">
        <v>42227</v>
      </c>
      <c r="LQ138">
        <v>17.875</v>
      </c>
      <c r="LR138">
        <v>7830</v>
      </c>
      <c r="LS138" s="1">
        <v>42255</v>
      </c>
      <c r="LT138">
        <v>22.824999999999999</v>
      </c>
      <c r="LU138">
        <v>13930</v>
      </c>
      <c r="LV138" s="1">
        <v>42290</v>
      </c>
      <c r="LW138">
        <v>20.225000000000001</v>
      </c>
      <c r="LX138">
        <v>11225</v>
      </c>
      <c r="LY138" s="1">
        <v>42318</v>
      </c>
      <c r="LZ138">
        <v>19.175000000000001</v>
      </c>
      <c r="MA138">
        <v>6511</v>
      </c>
      <c r="MB138" s="1">
        <v>42346</v>
      </c>
      <c r="MC138">
        <v>19.925000000000001</v>
      </c>
      <c r="MD138">
        <v>5487</v>
      </c>
      <c r="ME138" s="1">
        <v>42381</v>
      </c>
      <c r="MF138">
        <v>21.225000000000001</v>
      </c>
      <c r="MG138">
        <v>6611</v>
      </c>
      <c r="MH138" s="1">
        <v>42409</v>
      </c>
      <c r="MI138">
        <v>23.274999999999999</v>
      </c>
      <c r="MJ138">
        <v>9624</v>
      </c>
      <c r="MK138" s="1">
        <v>42444</v>
      </c>
      <c r="ML138">
        <v>21.274999999999999</v>
      </c>
      <c r="MM138">
        <v>10676</v>
      </c>
      <c r="MN138" s="1">
        <v>42472</v>
      </c>
      <c r="MO138">
        <v>20.774999999999999</v>
      </c>
      <c r="MP138">
        <v>7080</v>
      </c>
      <c r="MQ138" s="1">
        <v>42500</v>
      </c>
      <c r="MR138">
        <v>20.375</v>
      </c>
      <c r="MS138">
        <v>9563</v>
      </c>
      <c r="MT138" s="1">
        <v>42535</v>
      </c>
      <c r="MU138">
        <v>21.524999999999999</v>
      </c>
      <c r="MV138">
        <v>13467</v>
      </c>
      <c r="MW138" s="1">
        <v>42563</v>
      </c>
      <c r="MX138">
        <v>20.225000000000001</v>
      </c>
      <c r="MY138">
        <v>12809</v>
      </c>
      <c r="MZ138" s="1">
        <v>42591</v>
      </c>
      <c r="NA138">
        <v>19.100000000000001</v>
      </c>
      <c r="NB138">
        <v>7133</v>
      </c>
      <c r="NC138" s="1">
        <v>42626</v>
      </c>
      <c r="ND138">
        <v>20.625</v>
      </c>
      <c r="NE138">
        <v>8699</v>
      </c>
      <c r="NF138" s="1">
        <v>42654</v>
      </c>
      <c r="NG138">
        <v>19.725000000000001</v>
      </c>
      <c r="NH138">
        <v>9662</v>
      </c>
      <c r="NI138" s="1">
        <v>42682</v>
      </c>
      <c r="NJ138">
        <v>19.225000000000001</v>
      </c>
      <c r="NK138">
        <v>10368</v>
      </c>
      <c r="NL138" s="1">
        <v>42717</v>
      </c>
      <c r="NM138">
        <v>19.175000000000001</v>
      </c>
      <c r="NN138">
        <v>9757</v>
      </c>
      <c r="NO138" s="1">
        <v>42745</v>
      </c>
      <c r="NP138">
        <v>18.574999999999999</v>
      </c>
      <c r="NQ138">
        <v>10255</v>
      </c>
      <c r="NR138" s="1">
        <v>42773</v>
      </c>
      <c r="NS138">
        <v>17.774999999999999</v>
      </c>
      <c r="NT138">
        <v>11567</v>
      </c>
      <c r="NU138" s="1">
        <v>42808</v>
      </c>
      <c r="NV138">
        <v>17.475000000000001</v>
      </c>
      <c r="NW138">
        <v>12473</v>
      </c>
      <c r="NX138" s="1">
        <v>42808</v>
      </c>
      <c r="NY138">
        <v>17.475000000000001</v>
      </c>
      <c r="NZ138">
        <v>12473</v>
      </c>
      <c r="OA138" s="1">
        <v>42864</v>
      </c>
      <c r="OB138">
        <v>16.024999999999999</v>
      </c>
      <c r="OC138">
        <v>13283</v>
      </c>
      <c r="OD138" s="1">
        <v>42899</v>
      </c>
      <c r="OE138">
        <v>15.875</v>
      </c>
      <c r="OF138">
        <v>16977</v>
      </c>
      <c r="OG138" s="1">
        <v>42927</v>
      </c>
      <c r="OH138">
        <v>16.125</v>
      </c>
      <c r="OI138">
        <v>13412</v>
      </c>
      <c r="OJ138" s="1">
        <v>42955</v>
      </c>
      <c r="OK138">
        <v>15.775</v>
      </c>
      <c r="OL138">
        <v>17213</v>
      </c>
      <c r="OM138" s="1">
        <v>42990</v>
      </c>
      <c r="ON138">
        <v>16.274999999999999</v>
      </c>
      <c r="OO138">
        <v>17341</v>
      </c>
      <c r="OP138" s="1">
        <v>43018</v>
      </c>
      <c r="OQ138">
        <v>15.824999999999999</v>
      </c>
      <c r="OR138">
        <v>7608</v>
      </c>
      <c r="OS138" s="1">
        <v>43046</v>
      </c>
      <c r="OT138">
        <v>15.875</v>
      </c>
      <c r="OU138">
        <v>10071</v>
      </c>
      <c r="OV138" s="1">
        <v>43081</v>
      </c>
      <c r="OW138">
        <v>15.725</v>
      </c>
      <c r="OX138">
        <v>12847</v>
      </c>
      <c r="OY138" s="1">
        <v>43109</v>
      </c>
      <c r="OZ138">
        <v>14.775</v>
      </c>
      <c r="PA138">
        <v>11557</v>
      </c>
      <c r="PB138" s="1">
        <v>43144</v>
      </c>
      <c r="PC138">
        <v>18.125</v>
      </c>
      <c r="PD138">
        <v>22693</v>
      </c>
      <c r="PE138" s="1">
        <v>43172</v>
      </c>
      <c r="PF138">
        <v>17.8</v>
      </c>
      <c r="PG138">
        <v>12773</v>
      </c>
      <c r="PH138" s="1">
        <v>43200</v>
      </c>
      <c r="PI138">
        <v>19.625</v>
      </c>
      <c r="PJ138">
        <v>19491</v>
      </c>
      <c r="PK138" s="1">
        <v>43235</v>
      </c>
      <c r="PL138">
        <v>17.074999999999999</v>
      </c>
      <c r="PM138">
        <v>16181</v>
      </c>
      <c r="PN138" s="1">
        <v>43263</v>
      </c>
      <c r="PO138">
        <v>15.975</v>
      </c>
      <c r="PP138">
        <v>14740</v>
      </c>
      <c r="PQ138" s="1">
        <v>43291</v>
      </c>
      <c r="PR138">
        <v>16.399999999999999</v>
      </c>
      <c r="PS138">
        <v>10975</v>
      </c>
      <c r="PT138" s="1">
        <v>43319</v>
      </c>
      <c r="PU138">
        <v>16.074999999999999</v>
      </c>
      <c r="PV138">
        <v>9174</v>
      </c>
      <c r="PW138" s="1">
        <v>43350</v>
      </c>
      <c r="PX138">
        <v>17.25</v>
      </c>
      <c r="PY138">
        <v>15366</v>
      </c>
      <c r="PZ138" s="1">
        <v>43381</v>
      </c>
      <c r="QA138">
        <v>16.925000000000001</v>
      </c>
      <c r="QB138">
        <v>23934</v>
      </c>
      <c r="QC138" s="1">
        <v>43416</v>
      </c>
      <c r="QD138">
        <v>18.675000000000001</v>
      </c>
      <c r="QE138">
        <v>24498</v>
      </c>
      <c r="QF138" s="1">
        <v>43444</v>
      </c>
      <c r="QG138">
        <v>19.574999999999999</v>
      </c>
      <c r="QH138">
        <v>19589</v>
      </c>
      <c r="QI138" s="1">
        <v>43472</v>
      </c>
      <c r="QJ138">
        <v>20.175000000000001</v>
      </c>
      <c r="QK138">
        <v>14446</v>
      </c>
      <c r="QL138" s="1">
        <v>43507</v>
      </c>
      <c r="QM138">
        <v>17.925000000000001</v>
      </c>
      <c r="QN138">
        <v>16859</v>
      </c>
      <c r="QO138" s="1">
        <v>43536</v>
      </c>
      <c r="QP138">
        <v>17.05</v>
      </c>
      <c r="QQ138">
        <v>7334</v>
      </c>
      <c r="QR138" s="1">
        <v>43564</v>
      </c>
      <c r="QS138">
        <v>17.125</v>
      </c>
      <c r="QT138">
        <v>7527</v>
      </c>
      <c r="QU138" s="1">
        <v>43599</v>
      </c>
      <c r="QV138">
        <v>17.675000000000001</v>
      </c>
      <c r="QW138">
        <v>13844</v>
      </c>
      <c r="QX138" s="1">
        <v>43626</v>
      </c>
      <c r="QY138">
        <v>17.125</v>
      </c>
      <c r="QZ138">
        <v>14399</v>
      </c>
      <c r="RA138" s="1">
        <v>43656</v>
      </c>
      <c r="RB138">
        <v>17.074999999999999</v>
      </c>
      <c r="RC138">
        <v>8576</v>
      </c>
      <c r="RD138" s="1">
        <v>43683</v>
      </c>
      <c r="RE138">
        <v>18.5</v>
      </c>
      <c r="RF138">
        <v>6003</v>
      </c>
      <c r="RG138" s="1">
        <v>43711</v>
      </c>
      <c r="RH138">
        <v>19.350000000000001</v>
      </c>
      <c r="RI138">
        <v>5749</v>
      </c>
      <c r="RJ138" s="1">
        <v>43738</v>
      </c>
      <c r="RK138">
        <v>19.225000000000001</v>
      </c>
      <c r="RL138">
        <v>7492</v>
      </c>
      <c r="RM138" s="1">
        <v>43773</v>
      </c>
      <c r="RN138">
        <v>18.324999999999999</v>
      </c>
      <c r="RO138">
        <v>10781</v>
      </c>
      <c r="RP138" s="1">
        <v>43801</v>
      </c>
      <c r="RQ138">
        <v>18.925000000000001</v>
      </c>
      <c r="RR138">
        <v>7908</v>
      </c>
      <c r="RS138" s="1">
        <v>43837</v>
      </c>
      <c r="RT138">
        <v>17.824999999999999</v>
      </c>
      <c r="RU138">
        <v>6217</v>
      </c>
      <c r="RV138" s="1">
        <v>43866</v>
      </c>
      <c r="RW138">
        <v>17.175000000000001</v>
      </c>
      <c r="RX138">
        <v>5925</v>
      </c>
      <c r="RY138" s="1">
        <v>43894</v>
      </c>
      <c r="RZ138">
        <v>20.274999999999999</v>
      </c>
      <c r="SA138">
        <v>9994</v>
      </c>
      <c r="SB138" s="1">
        <v>43920</v>
      </c>
      <c r="SC138">
        <v>29.774999999999999</v>
      </c>
      <c r="SD138">
        <v>11562</v>
      </c>
      <c r="SE138" s="1">
        <v>43920</v>
      </c>
      <c r="SF138">
        <v>28.6</v>
      </c>
      <c r="SG138">
        <v>5709</v>
      </c>
      <c r="SH138" s="1">
        <v>43920</v>
      </c>
      <c r="SI138">
        <v>31.25</v>
      </c>
      <c r="SJ138">
        <v>1</v>
      </c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</row>
    <row r="139" spans="1:522" x14ac:dyDescent="0.25">
      <c r="A139" s="2"/>
      <c r="B139" s="2"/>
      <c r="C139" s="2"/>
      <c r="D139" s="3">
        <v>38926</v>
      </c>
      <c r="E139" s="2">
        <v>15.91</v>
      </c>
      <c r="F139" s="2">
        <v>1533</v>
      </c>
      <c r="G139" s="2"/>
      <c r="H139" s="2"/>
      <c r="I139" s="2"/>
      <c r="J139" s="2"/>
      <c r="K139" s="2"/>
      <c r="L139" s="2"/>
      <c r="M139" s="3">
        <v>39016</v>
      </c>
      <c r="N139" s="2">
        <v>15.47</v>
      </c>
      <c r="O139" s="2">
        <v>1732</v>
      </c>
      <c r="V139" s="3">
        <v>39118</v>
      </c>
      <c r="W139" s="2">
        <v>14.66</v>
      </c>
      <c r="X139" s="2">
        <v>2137</v>
      </c>
      <c r="AE139" s="3">
        <v>39210</v>
      </c>
      <c r="AF139" s="2">
        <v>14.68</v>
      </c>
      <c r="AG139" s="2">
        <v>5397</v>
      </c>
      <c r="AH139" s="1">
        <v>39238</v>
      </c>
      <c r="AI139">
        <v>15.25</v>
      </c>
      <c r="AJ139">
        <v>973</v>
      </c>
      <c r="AK139" s="2"/>
      <c r="AL139" s="2"/>
      <c r="AM139" s="2"/>
      <c r="AN139" s="3">
        <v>39295</v>
      </c>
      <c r="AO139" s="2">
        <v>21.03</v>
      </c>
      <c r="AP139" s="2">
        <v>2945</v>
      </c>
      <c r="AQ139" s="2"/>
      <c r="AR139" s="2"/>
      <c r="AS139" s="2"/>
      <c r="AT139" s="2"/>
      <c r="AU139" s="2"/>
      <c r="AV139" s="2"/>
      <c r="AW139" s="3">
        <v>39387</v>
      </c>
      <c r="AX139" s="2">
        <v>22.2</v>
      </c>
      <c r="AY139" s="2">
        <v>4197</v>
      </c>
      <c r="AZ139" s="3">
        <v>39415</v>
      </c>
      <c r="BA139" s="2">
        <v>24.01</v>
      </c>
      <c r="BB139" s="2">
        <v>3792</v>
      </c>
      <c r="BC139" s="3">
        <v>39443</v>
      </c>
      <c r="BD139" s="2">
        <v>23.29</v>
      </c>
      <c r="BE139" s="2"/>
      <c r="BF139" s="3">
        <v>39482</v>
      </c>
      <c r="BG139" s="2">
        <v>24.01</v>
      </c>
      <c r="BH139" s="2">
        <v>4741</v>
      </c>
      <c r="BO139" s="3">
        <v>39574</v>
      </c>
      <c r="BP139" s="2">
        <v>21.55</v>
      </c>
      <c r="BQ139" s="2">
        <v>5155</v>
      </c>
      <c r="BR139" s="1">
        <v>39602</v>
      </c>
      <c r="BS139">
        <v>23.51</v>
      </c>
      <c r="BT139">
        <v>3280</v>
      </c>
      <c r="BU139" s="3">
        <v>39632</v>
      </c>
      <c r="BV139" s="2">
        <v>23.93</v>
      </c>
      <c r="BW139" s="2">
        <v>239</v>
      </c>
      <c r="BX139" s="3">
        <v>39661</v>
      </c>
      <c r="BY139" s="2">
        <v>23.13</v>
      </c>
      <c r="BZ139" s="2">
        <v>250</v>
      </c>
      <c r="CA139" s="3">
        <v>39689</v>
      </c>
      <c r="CB139" s="2">
        <v>23.46</v>
      </c>
      <c r="CC139" s="2">
        <v>266</v>
      </c>
      <c r="CD139" s="3">
        <v>39720</v>
      </c>
      <c r="CE139" s="2">
        <v>27.82</v>
      </c>
      <c r="CF139" s="2">
        <v>123</v>
      </c>
      <c r="CG139" s="3">
        <v>39755</v>
      </c>
      <c r="CH139" s="2">
        <v>34.81</v>
      </c>
      <c r="CI139" s="2">
        <v>277</v>
      </c>
      <c r="CJ139" s="3">
        <v>39784</v>
      </c>
      <c r="CK139" s="2">
        <v>42.94</v>
      </c>
      <c r="CL139" s="2">
        <v>207</v>
      </c>
      <c r="CM139" s="3">
        <v>39821</v>
      </c>
      <c r="CN139" s="2">
        <v>37.200000000000003</v>
      </c>
      <c r="CO139" s="2">
        <v>116</v>
      </c>
      <c r="CP139" s="3">
        <v>39850</v>
      </c>
      <c r="CQ139" s="2">
        <v>36.450000000000003</v>
      </c>
      <c r="CR139" s="2">
        <v>326</v>
      </c>
      <c r="CS139" s="3">
        <v>39878</v>
      </c>
      <c r="CT139" s="2">
        <v>38.25</v>
      </c>
      <c r="CU139" s="2">
        <v>283</v>
      </c>
      <c r="CV139" s="3">
        <v>39913</v>
      </c>
      <c r="CW139" s="2"/>
      <c r="CX139" s="2">
        <v>720</v>
      </c>
      <c r="CY139" s="1">
        <v>39941</v>
      </c>
      <c r="CZ139">
        <v>33.200000000000003</v>
      </c>
      <c r="DA139">
        <v>418</v>
      </c>
      <c r="DB139" s="1">
        <v>39969</v>
      </c>
      <c r="DC139">
        <v>29.85</v>
      </c>
      <c r="DD139">
        <v>379</v>
      </c>
      <c r="DE139" s="3">
        <v>40004</v>
      </c>
      <c r="DF139" s="2">
        <v>30.5</v>
      </c>
      <c r="DG139" s="2">
        <v>167</v>
      </c>
      <c r="DH139" s="3">
        <v>40032</v>
      </c>
      <c r="DI139" s="2">
        <v>28.3</v>
      </c>
      <c r="DJ139" s="2">
        <v>360</v>
      </c>
      <c r="DK139" s="3">
        <v>40060</v>
      </c>
      <c r="DL139" s="2">
        <v>29.3</v>
      </c>
      <c r="DM139" s="2">
        <v>381</v>
      </c>
      <c r="DN139" s="3">
        <v>40095</v>
      </c>
      <c r="DO139" s="2">
        <v>28.15</v>
      </c>
      <c r="DP139" s="2">
        <v>276</v>
      </c>
      <c r="DQ139" s="3">
        <v>40123</v>
      </c>
      <c r="DR139" s="2">
        <v>27.45</v>
      </c>
      <c r="DS139" s="2">
        <v>492</v>
      </c>
      <c r="DT139" s="3">
        <v>40151</v>
      </c>
      <c r="DU139" s="2">
        <v>27.9</v>
      </c>
      <c r="DV139" s="2">
        <v>394</v>
      </c>
      <c r="DW139" s="3">
        <v>40186</v>
      </c>
      <c r="DX139" s="2">
        <v>24.75</v>
      </c>
      <c r="DY139" s="2">
        <v>199</v>
      </c>
      <c r="DZ139" s="3">
        <v>40214</v>
      </c>
      <c r="EA139" s="2">
        <v>26</v>
      </c>
      <c r="EB139" s="2">
        <v>725</v>
      </c>
      <c r="EC139" s="1">
        <v>40242</v>
      </c>
      <c r="ED139">
        <v>23.65</v>
      </c>
      <c r="EE139">
        <v>426</v>
      </c>
      <c r="EF139" s="1">
        <v>40277</v>
      </c>
      <c r="EG139">
        <v>23.5</v>
      </c>
      <c r="EH139">
        <v>1052</v>
      </c>
      <c r="EI139" s="1">
        <v>40305</v>
      </c>
      <c r="EJ139">
        <v>30.85</v>
      </c>
      <c r="EK139">
        <v>2339</v>
      </c>
      <c r="EL139" s="1">
        <v>40340</v>
      </c>
      <c r="EM139">
        <v>30.9</v>
      </c>
      <c r="EN139">
        <v>2556</v>
      </c>
      <c r="EO139" s="3">
        <v>40368</v>
      </c>
      <c r="EP139" s="2">
        <v>32.35</v>
      </c>
      <c r="EQ139" s="2">
        <v>1431</v>
      </c>
      <c r="ER139" s="3">
        <v>40396</v>
      </c>
      <c r="ES139" s="2">
        <v>30.55</v>
      </c>
      <c r="ET139" s="2">
        <v>738</v>
      </c>
      <c r="EU139" s="3">
        <v>40424</v>
      </c>
      <c r="EV139" s="2">
        <v>32.15</v>
      </c>
      <c r="EW139" s="2">
        <v>837</v>
      </c>
      <c r="EX139" s="3">
        <v>40459</v>
      </c>
      <c r="EY139" s="2">
        <v>31.45</v>
      </c>
      <c r="EZ139" s="2">
        <v>2201</v>
      </c>
      <c r="FA139" s="3">
        <v>40487</v>
      </c>
      <c r="FB139" s="2">
        <v>26</v>
      </c>
      <c r="FC139" s="2">
        <v>2683</v>
      </c>
      <c r="FD139" s="3">
        <v>40515</v>
      </c>
      <c r="FE139" s="2">
        <v>26.55</v>
      </c>
      <c r="FF139" s="2">
        <v>2382</v>
      </c>
      <c r="FG139" s="3">
        <v>40550</v>
      </c>
      <c r="FH139" s="2">
        <v>25.6</v>
      </c>
      <c r="FI139" s="2">
        <v>7344</v>
      </c>
      <c r="FJ139" s="3">
        <v>40578</v>
      </c>
      <c r="FK139" s="2">
        <v>22.75</v>
      </c>
      <c r="FL139" s="2">
        <v>10138</v>
      </c>
      <c r="FM139" s="1">
        <v>40613</v>
      </c>
      <c r="FN139">
        <v>24.85</v>
      </c>
      <c r="FO139">
        <v>7958</v>
      </c>
      <c r="FP139" s="1">
        <v>40641</v>
      </c>
      <c r="FQ139">
        <v>24.25</v>
      </c>
      <c r="FR139">
        <v>3506</v>
      </c>
      <c r="FS139" s="1">
        <v>40669</v>
      </c>
      <c r="FT139">
        <v>23.55</v>
      </c>
      <c r="FU139">
        <v>13931</v>
      </c>
      <c r="FV139" s="1">
        <v>40704</v>
      </c>
      <c r="FW139">
        <v>23.4</v>
      </c>
      <c r="FX139">
        <v>29388</v>
      </c>
      <c r="FY139" s="3">
        <v>40732</v>
      </c>
      <c r="FZ139" s="2">
        <v>22.9</v>
      </c>
      <c r="GA139" s="2">
        <v>14368</v>
      </c>
      <c r="GB139" s="3">
        <v>40760</v>
      </c>
      <c r="GC139" s="2">
        <v>25.9</v>
      </c>
      <c r="GD139" s="2">
        <v>4663</v>
      </c>
      <c r="GE139" s="3">
        <v>40795</v>
      </c>
      <c r="GF139" s="2">
        <v>31.9</v>
      </c>
      <c r="GG139" s="2">
        <v>3668</v>
      </c>
      <c r="GH139" s="3">
        <v>40823</v>
      </c>
      <c r="GI139" s="2">
        <v>33.85</v>
      </c>
      <c r="GJ139" s="2">
        <v>3684</v>
      </c>
      <c r="GK139" s="3">
        <v>40851</v>
      </c>
      <c r="GL139" s="2">
        <v>30.2</v>
      </c>
      <c r="GM139" s="2">
        <v>4825</v>
      </c>
      <c r="GN139" s="3">
        <v>40886</v>
      </c>
      <c r="GO139" s="2">
        <v>31</v>
      </c>
      <c r="GP139" s="2">
        <v>4996</v>
      </c>
      <c r="GQ139" s="3">
        <v>40914</v>
      </c>
      <c r="GR139" s="2">
        <v>28.15</v>
      </c>
      <c r="GS139" s="2">
        <v>3398</v>
      </c>
      <c r="GT139" s="3">
        <v>40949</v>
      </c>
      <c r="GU139" s="2">
        <v>27.55</v>
      </c>
      <c r="GV139" s="2">
        <v>11173</v>
      </c>
      <c r="GW139" s="3">
        <v>40977</v>
      </c>
      <c r="GX139" s="2">
        <v>28.3</v>
      </c>
      <c r="GY139" s="2">
        <v>14091</v>
      </c>
      <c r="GZ139" s="1">
        <v>41005</v>
      </c>
      <c r="HB139">
        <v>17747</v>
      </c>
      <c r="HC139" s="1">
        <v>41039</v>
      </c>
      <c r="HD139">
        <v>26</v>
      </c>
      <c r="HE139">
        <v>21264</v>
      </c>
      <c r="HF139" s="1">
        <v>41066</v>
      </c>
      <c r="HG139">
        <v>29.05</v>
      </c>
      <c r="HH139">
        <v>16077</v>
      </c>
      <c r="HI139" s="3">
        <v>41095</v>
      </c>
      <c r="HJ139" s="2">
        <v>26.85</v>
      </c>
      <c r="HK139" s="2">
        <v>13891</v>
      </c>
      <c r="HL139" s="3">
        <v>41123</v>
      </c>
      <c r="HM139" s="2">
        <v>26.95</v>
      </c>
      <c r="HN139" s="2">
        <v>10421</v>
      </c>
      <c r="HO139" s="3">
        <v>41158</v>
      </c>
      <c r="HP139" s="2">
        <v>26.4</v>
      </c>
      <c r="HQ139" s="2">
        <v>11973</v>
      </c>
      <c r="HR139" s="3">
        <v>41186</v>
      </c>
      <c r="HS139" s="2">
        <v>23.65</v>
      </c>
      <c r="HT139" s="2">
        <v>18388</v>
      </c>
      <c r="HU139" s="3">
        <v>41222</v>
      </c>
      <c r="HV139" s="2">
        <v>23.4</v>
      </c>
      <c r="HW139" s="2">
        <v>20985</v>
      </c>
      <c r="HX139" s="3">
        <v>41250</v>
      </c>
      <c r="HY139" s="2">
        <v>21.7</v>
      </c>
      <c r="HZ139" s="2">
        <v>14738</v>
      </c>
      <c r="IA139" s="3">
        <v>41278</v>
      </c>
      <c r="IB139" s="2">
        <v>21.15</v>
      </c>
      <c r="IC139" s="2">
        <v>15347</v>
      </c>
      <c r="ID139" s="3">
        <v>41313</v>
      </c>
      <c r="IE139" s="2">
        <v>18.600000000000001</v>
      </c>
      <c r="IF139" s="2">
        <v>18029</v>
      </c>
      <c r="IG139" s="3">
        <v>41341</v>
      </c>
      <c r="IH139" s="2">
        <v>18.25</v>
      </c>
      <c r="II139" s="2">
        <v>11330</v>
      </c>
      <c r="IJ139" s="1">
        <v>41369</v>
      </c>
      <c r="IK139">
        <v>19</v>
      </c>
      <c r="IL139">
        <v>9842</v>
      </c>
      <c r="IM139" s="1">
        <v>41404</v>
      </c>
      <c r="IN139">
        <v>18.05</v>
      </c>
      <c r="IO139">
        <v>14207</v>
      </c>
      <c r="IP139" s="1">
        <v>41431</v>
      </c>
      <c r="IQ139">
        <v>19.55</v>
      </c>
      <c r="IR139">
        <v>12929</v>
      </c>
      <c r="IS139" s="1">
        <v>41467</v>
      </c>
      <c r="IT139">
        <v>19.899999999999999</v>
      </c>
      <c r="IU139">
        <v>12547</v>
      </c>
      <c r="IV139" s="1">
        <v>41495</v>
      </c>
      <c r="IW139">
        <v>18.649999999999999</v>
      </c>
      <c r="IX139">
        <v>10346</v>
      </c>
      <c r="IY139" s="1">
        <v>41522</v>
      </c>
      <c r="IZ139">
        <v>19.899999999999999</v>
      </c>
      <c r="JA139">
        <v>8544</v>
      </c>
      <c r="JB139" s="1">
        <v>41551</v>
      </c>
      <c r="JC139">
        <v>19.399999999999999</v>
      </c>
      <c r="JD139">
        <v>11477</v>
      </c>
      <c r="JE139" s="1">
        <v>41586</v>
      </c>
      <c r="JF139">
        <v>18.850000000000001</v>
      </c>
      <c r="JG139">
        <v>8539</v>
      </c>
      <c r="JH139" s="1">
        <v>41614</v>
      </c>
      <c r="JI139">
        <v>18.25</v>
      </c>
      <c r="JJ139">
        <v>8133</v>
      </c>
      <c r="JK139" s="1">
        <v>41642</v>
      </c>
      <c r="JL139">
        <v>17.899999999999999</v>
      </c>
      <c r="JM139">
        <v>9330</v>
      </c>
      <c r="JN139" s="1">
        <v>41677</v>
      </c>
      <c r="JO139">
        <v>18.149999999999999</v>
      </c>
      <c r="JP139">
        <v>11104</v>
      </c>
      <c r="JQ139" s="1">
        <v>41705</v>
      </c>
      <c r="JR139">
        <v>18.25</v>
      </c>
      <c r="JS139">
        <v>8972</v>
      </c>
      <c r="JT139" s="1">
        <v>41740</v>
      </c>
      <c r="JU139">
        <v>18.2</v>
      </c>
      <c r="JV139">
        <v>11472</v>
      </c>
      <c r="JW139" s="1">
        <v>41771</v>
      </c>
      <c r="JX139">
        <v>17.25</v>
      </c>
      <c r="JY139">
        <v>12034</v>
      </c>
      <c r="JZ139" s="1">
        <v>41799</v>
      </c>
      <c r="KA139">
        <v>16.649999999999999</v>
      </c>
      <c r="KB139">
        <v>14128</v>
      </c>
      <c r="KC139" s="1">
        <v>41834</v>
      </c>
      <c r="KD139">
        <v>15.95</v>
      </c>
      <c r="KE139">
        <v>14974</v>
      </c>
      <c r="KF139" s="1">
        <v>41862</v>
      </c>
      <c r="KG139">
        <v>17.7</v>
      </c>
      <c r="KH139">
        <v>16398</v>
      </c>
      <c r="KI139" s="1">
        <v>41890</v>
      </c>
      <c r="KJ139">
        <v>16.899999999999999</v>
      </c>
      <c r="KK139">
        <v>12739</v>
      </c>
      <c r="KL139" s="1">
        <v>41918</v>
      </c>
      <c r="KM139">
        <v>18.399999999999999</v>
      </c>
      <c r="KN139">
        <v>10565</v>
      </c>
      <c r="KO139" s="1">
        <v>41953</v>
      </c>
      <c r="KP139">
        <v>17.75</v>
      </c>
      <c r="KQ139">
        <v>12623</v>
      </c>
      <c r="KR139" s="1">
        <v>41978</v>
      </c>
      <c r="KS139">
        <v>18.05</v>
      </c>
      <c r="KT139">
        <v>9905</v>
      </c>
      <c r="KU139" s="1">
        <v>42009</v>
      </c>
      <c r="KV139">
        <v>20.225000000000001</v>
      </c>
      <c r="KW139">
        <v>8712</v>
      </c>
      <c r="KX139" s="1">
        <v>42038</v>
      </c>
      <c r="KY139">
        <v>20.074999999999999</v>
      </c>
      <c r="KZ139">
        <v>9778</v>
      </c>
      <c r="LA139" s="1">
        <v>42067</v>
      </c>
      <c r="LB139">
        <v>18.725000000000001</v>
      </c>
      <c r="LC139">
        <v>7101</v>
      </c>
      <c r="LD139" s="1">
        <v>42103</v>
      </c>
      <c r="LE139">
        <v>18.975000000000001</v>
      </c>
      <c r="LF139">
        <v>9518</v>
      </c>
      <c r="LG139" s="1">
        <v>42131</v>
      </c>
      <c r="LH139">
        <v>18.774999999999999</v>
      </c>
      <c r="LI139">
        <v>6948</v>
      </c>
      <c r="LJ139" s="1">
        <v>42160</v>
      </c>
      <c r="LK139">
        <v>18.324999999999999</v>
      </c>
      <c r="LL139">
        <v>10616</v>
      </c>
      <c r="LM139" s="1">
        <v>42198</v>
      </c>
      <c r="LN139">
        <v>17.824999999999999</v>
      </c>
      <c r="LO139">
        <v>12709</v>
      </c>
      <c r="LP139" s="1">
        <v>42226</v>
      </c>
      <c r="LQ139">
        <v>17.625</v>
      </c>
      <c r="LR139">
        <v>7995</v>
      </c>
      <c r="LS139" s="1">
        <v>42254</v>
      </c>
      <c r="LU139">
        <v>13398</v>
      </c>
      <c r="LV139" s="1">
        <v>42289</v>
      </c>
      <c r="LW139">
        <v>19.45</v>
      </c>
      <c r="LX139">
        <v>11058</v>
      </c>
      <c r="LY139" s="1">
        <v>42317</v>
      </c>
      <c r="LZ139">
        <v>19.324999999999999</v>
      </c>
      <c r="MA139">
        <v>6592</v>
      </c>
      <c r="MB139" s="1">
        <v>42345</v>
      </c>
      <c r="MC139">
        <v>19.45</v>
      </c>
      <c r="MD139">
        <v>4783</v>
      </c>
      <c r="ME139" s="1">
        <v>42380</v>
      </c>
      <c r="MF139">
        <v>22.024999999999999</v>
      </c>
      <c r="MG139">
        <v>6105</v>
      </c>
      <c r="MH139" s="1">
        <v>42408</v>
      </c>
      <c r="MI139">
        <v>22.925000000000001</v>
      </c>
      <c r="MJ139">
        <v>9785</v>
      </c>
      <c r="MK139" s="1">
        <v>42443</v>
      </c>
      <c r="ML139">
        <v>20.975000000000001</v>
      </c>
      <c r="MM139">
        <v>10568</v>
      </c>
      <c r="MN139" s="1">
        <v>42471</v>
      </c>
      <c r="MO139">
        <v>21.024999999999999</v>
      </c>
      <c r="MP139">
        <v>6725</v>
      </c>
      <c r="MQ139" s="1">
        <v>42499</v>
      </c>
      <c r="MR139">
        <v>20.875</v>
      </c>
      <c r="MS139">
        <v>9560</v>
      </c>
      <c r="MT139" s="1">
        <v>42534</v>
      </c>
      <c r="MU139">
        <v>21.824999999999999</v>
      </c>
      <c r="MV139">
        <v>12952</v>
      </c>
      <c r="MW139" s="1">
        <v>42562</v>
      </c>
      <c r="MX139">
        <v>20.475000000000001</v>
      </c>
      <c r="MY139">
        <v>12594</v>
      </c>
      <c r="MZ139" s="1">
        <v>42590</v>
      </c>
      <c r="NA139">
        <v>19.324999999999999</v>
      </c>
      <c r="NB139">
        <v>6978</v>
      </c>
      <c r="NC139" s="1">
        <v>42625</v>
      </c>
      <c r="ND139">
        <v>20.324999999999999</v>
      </c>
      <c r="NE139">
        <v>8198</v>
      </c>
      <c r="NF139" s="1">
        <v>42653</v>
      </c>
      <c r="NG139">
        <v>19.45</v>
      </c>
      <c r="NH139">
        <v>9649</v>
      </c>
      <c r="NI139" s="1">
        <v>42681</v>
      </c>
      <c r="NJ139">
        <v>19.024999999999999</v>
      </c>
      <c r="NK139">
        <v>10167</v>
      </c>
      <c r="NL139" s="1">
        <v>42716</v>
      </c>
      <c r="NM139">
        <v>19.175000000000001</v>
      </c>
      <c r="NN139">
        <v>9393</v>
      </c>
      <c r="NO139" s="1">
        <v>42744</v>
      </c>
      <c r="NP139">
        <v>18.574999999999999</v>
      </c>
      <c r="NQ139">
        <v>10346</v>
      </c>
      <c r="NR139" s="1">
        <v>42772</v>
      </c>
      <c r="NS139">
        <v>17.725000000000001</v>
      </c>
      <c r="NT139">
        <v>11371</v>
      </c>
      <c r="NU139" s="1">
        <v>42807</v>
      </c>
      <c r="NV139">
        <v>17.274999999999999</v>
      </c>
      <c r="NW139">
        <v>12056</v>
      </c>
      <c r="NX139" s="1">
        <v>42807</v>
      </c>
      <c r="NY139">
        <v>17.274999999999999</v>
      </c>
      <c r="NZ139">
        <v>12056</v>
      </c>
      <c r="OA139" s="1">
        <v>42863</v>
      </c>
      <c r="OB139">
        <v>16.024999999999999</v>
      </c>
      <c r="OC139">
        <v>11871</v>
      </c>
      <c r="OD139" s="1">
        <v>42898</v>
      </c>
      <c r="OE139">
        <v>16.024999999999999</v>
      </c>
      <c r="OF139">
        <v>16711</v>
      </c>
      <c r="OG139" s="1">
        <v>42926</v>
      </c>
      <c r="OH139">
        <v>16.274999999999999</v>
      </c>
      <c r="OI139">
        <v>12841</v>
      </c>
      <c r="OJ139" s="1">
        <v>42954</v>
      </c>
      <c r="OK139">
        <v>15.525</v>
      </c>
      <c r="OL139">
        <v>16414</v>
      </c>
      <c r="OM139" s="1">
        <v>42989</v>
      </c>
      <c r="ON139">
        <v>16.475000000000001</v>
      </c>
      <c r="OO139">
        <v>16792</v>
      </c>
      <c r="OP139" s="1">
        <v>43017</v>
      </c>
      <c r="OQ139">
        <v>15.95</v>
      </c>
      <c r="OR139">
        <v>7453</v>
      </c>
      <c r="OS139" s="1">
        <v>43045</v>
      </c>
      <c r="OT139">
        <v>15.725</v>
      </c>
      <c r="OU139">
        <v>9689</v>
      </c>
      <c r="OV139" s="1">
        <v>43080</v>
      </c>
      <c r="OW139">
        <v>15.675000000000001</v>
      </c>
      <c r="OX139">
        <v>12710</v>
      </c>
      <c r="OY139" s="1">
        <v>43108</v>
      </c>
      <c r="OZ139">
        <v>14.824999999999999</v>
      </c>
      <c r="PA139">
        <v>11149</v>
      </c>
      <c r="PB139" s="1">
        <v>43143</v>
      </c>
      <c r="PC139">
        <v>17.925000000000001</v>
      </c>
      <c r="PD139">
        <v>22911</v>
      </c>
      <c r="PE139" s="1">
        <v>43171</v>
      </c>
      <c r="PF139">
        <v>17.574999999999999</v>
      </c>
      <c r="PG139">
        <v>12303</v>
      </c>
      <c r="PH139" s="1">
        <v>43199</v>
      </c>
      <c r="PI139">
        <v>19.774999999999999</v>
      </c>
      <c r="PJ139">
        <v>18990</v>
      </c>
      <c r="PK139" s="1">
        <v>43234</v>
      </c>
      <c r="PL139">
        <v>16.574999999999999</v>
      </c>
      <c r="PM139">
        <v>16020</v>
      </c>
      <c r="PN139" s="1">
        <v>43262</v>
      </c>
      <c r="PO139">
        <v>15.975</v>
      </c>
      <c r="PP139">
        <v>14375</v>
      </c>
      <c r="PQ139" s="1">
        <v>43290</v>
      </c>
      <c r="PR139">
        <v>16.524999999999999</v>
      </c>
      <c r="PS139">
        <v>10642</v>
      </c>
      <c r="PT139" s="1">
        <v>43318</v>
      </c>
      <c r="PU139">
        <v>16.324999999999999</v>
      </c>
      <c r="PV139">
        <v>8874</v>
      </c>
      <c r="PW139" s="1">
        <v>43349</v>
      </c>
      <c r="PX139">
        <v>17.125</v>
      </c>
      <c r="PY139">
        <v>14437</v>
      </c>
      <c r="PZ139" s="1">
        <v>43378</v>
      </c>
      <c r="QA139">
        <v>16.774999999999999</v>
      </c>
      <c r="QB139">
        <v>21544</v>
      </c>
      <c r="QC139" s="1">
        <v>43413</v>
      </c>
      <c r="QD139">
        <v>18.175000000000001</v>
      </c>
      <c r="QE139">
        <v>23403</v>
      </c>
      <c r="QF139" s="1">
        <v>43441</v>
      </c>
      <c r="QG139">
        <v>19.625</v>
      </c>
      <c r="QH139">
        <v>19398</v>
      </c>
      <c r="QI139" s="1">
        <v>43469</v>
      </c>
      <c r="QJ139">
        <v>20.274999999999999</v>
      </c>
      <c r="QK139">
        <v>14074</v>
      </c>
      <c r="QL139" s="1">
        <v>43504</v>
      </c>
      <c r="QM139">
        <v>17.925000000000001</v>
      </c>
      <c r="QN139">
        <v>16936</v>
      </c>
      <c r="QO139" s="1">
        <v>43535</v>
      </c>
      <c r="QP139">
        <v>17.125</v>
      </c>
      <c r="QQ139">
        <v>7317</v>
      </c>
      <c r="QR139" s="1">
        <v>43563</v>
      </c>
      <c r="QS139">
        <v>16.824999999999999</v>
      </c>
      <c r="QT139">
        <v>7277</v>
      </c>
      <c r="QU139" s="1">
        <v>43598</v>
      </c>
      <c r="QV139">
        <v>18.225000000000001</v>
      </c>
      <c r="QW139">
        <v>14061</v>
      </c>
      <c r="QX139" s="1">
        <v>43623</v>
      </c>
      <c r="QY139">
        <v>17.274999999999999</v>
      </c>
      <c r="QZ139">
        <v>14313</v>
      </c>
      <c r="RA139" s="1">
        <v>43655</v>
      </c>
      <c r="RB139">
        <v>17.175000000000001</v>
      </c>
      <c r="RC139">
        <v>8149</v>
      </c>
      <c r="RD139" s="1">
        <v>43682</v>
      </c>
      <c r="RE139">
        <v>18.75</v>
      </c>
      <c r="RF139">
        <v>5180</v>
      </c>
      <c r="RG139" s="1">
        <v>43710</v>
      </c>
      <c r="RI139">
        <v>6106</v>
      </c>
      <c r="RJ139" s="1">
        <v>43735</v>
      </c>
      <c r="RK139">
        <v>19.5</v>
      </c>
      <c r="RM139" s="1">
        <v>43770</v>
      </c>
      <c r="RN139">
        <v>18.375</v>
      </c>
      <c r="RP139" s="1">
        <v>43798</v>
      </c>
      <c r="RQ139">
        <v>18.5</v>
      </c>
      <c r="RR139">
        <v>7906</v>
      </c>
      <c r="RS139" s="1">
        <v>43836</v>
      </c>
      <c r="RT139">
        <v>17.975000000000001</v>
      </c>
      <c r="RU139">
        <v>6187</v>
      </c>
      <c r="RV139" s="1">
        <v>43865</v>
      </c>
      <c r="RW139">
        <v>17.175000000000001</v>
      </c>
      <c r="RX139">
        <v>5860</v>
      </c>
      <c r="RY139" s="1">
        <v>43893</v>
      </c>
      <c r="RZ139">
        <v>20.5</v>
      </c>
      <c r="SA139">
        <v>9559</v>
      </c>
      <c r="SB139" s="1">
        <v>43917</v>
      </c>
      <c r="SC139">
        <v>30.65</v>
      </c>
      <c r="SD139">
        <v>11729</v>
      </c>
      <c r="SE139" s="1">
        <v>43917</v>
      </c>
      <c r="SF139">
        <v>29.324999999999999</v>
      </c>
      <c r="SG139">
        <v>5851</v>
      </c>
      <c r="SH139" s="1">
        <v>43917</v>
      </c>
      <c r="SI139">
        <v>32.024999999999999</v>
      </c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</row>
    <row r="140" spans="1:522" x14ac:dyDescent="0.25">
      <c r="A140" s="2"/>
      <c r="B140" s="2"/>
      <c r="C140" s="2"/>
      <c r="D140" s="3">
        <v>38925</v>
      </c>
      <c r="E140" s="2">
        <v>16.010000000000002</v>
      </c>
      <c r="F140" s="2">
        <v>1515</v>
      </c>
      <c r="G140" s="2"/>
      <c r="H140" s="2"/>
      <c r="I140" s="2"/>
      <c r="J140" s="2"/>
      <c r="K140" s="2"/>
      <c r="L140" s="2"/>
      <c r="M140" s="3">
        <v>39015</v>
      </c>
      <c r="N140" s="2">
        <v>15.58</v>
      </c>
      <c r="O140" s="2">
        <v>1873</v>
      </c>
      <c r="V140" s="3">
        <v>39115</v>
      </c>
      <c r="W140" s="2">
        <v>14.65</v>
      </c>
      <c r="X140" s="2">
        <v>2081</v>
      </c>
      <c r="AE140" s="3">
        <v>39209</v>
      </c>
      <c r="AF140" s="2">
        <v>14.67</v>
      </c>
      <c r="AG140" s="2">
        <v>5261</v>
      </c>
      <c r="AH140" s="1">
        <v>39237</v>
      </c>
      <c r="AI140">
        <v>15.17</v>
      </c>
      <c r="AJ140">
        <v>962</v>
      </c>
      <c r="AK140" s="2"/>
      <c r="AL140" s="2"/>
      <c r="AM140" s="2"/>
      <c r="AN140" s="3">
        <v>39294</v>
      </c>
      <c r="AO140" s="2">
        <v>20.76</v>
      </c>
      <c r="AP140" s="2">
        <v>3152</v>
      </c>
      <c r="AQ140" s="2"/>
      <c r="AR140" s="2"/>
      <c r="AS140" s="2"/>
      <c r="AT140" s="2"/>
      <c r="AU140" s="2"/>
      <c r="AV140" s="2"/>
      <c r="AW140" s="3">
        <v>39386</v>
      </c>
      <c r="AX140" s="2">
        <v>21.01</v>
      </c>
      <c r="AY140" s="2">
        <v>4162</v>
      </c>
      <c r="AZ140" s="3">
        <v>39414</v>
      </c>
      <c r="BA140" s="2">
        <v>24.11</v>
      </c>
      <c r="BB140" s="2">
        <v>4062</v>
      </c>
      <c r="BC140" s="3">
        <v>39442</v>
      </c>
      <c r="BD140" s="2">
        <v>22.99</v>
      </c>
      <c r="BE140" s="2"/>
      <c r="BF140" s="3">
        <v>39479</v>
      </c>
      <c r="BG140" s="2">
        <v>23.97</v>
      </c>
      <c r="BH140" s="2">
        <v>4747</v>
      </c>
      <c r="BO140" s="3">
        <v>39573</v>
      </c>
      <c r="BP140" s="2">
        <v>21.67</v>
      </c>
      <c r="BQ140" s="2">
        <v>5139</v>
      </c>
      <c r="BR140" s="1">
        <v>39601</v>
      </c>
      <c r="BS140">
        <v>22.96</v>
      </c>
      <c r="BT140">
        <v>3226</v>
      </c>
      <c r="BU140" s="3">
        <v>39631</v>
      </c>
      <c r="BV140" s="2">
        <v>24.35</v>
      </c>
      <c r="BW140" s="2">
        <v>238</v>
      </c>
      <c r="BX140" s="3">
        <v>39660</v>
      </c>
      <c r="BY140" s="2">
        <v>22.9</v>
      </c>
      <c r="BZ140" s="2">
        <v>250</v>
      </c>
      <c r="CA140" s="3">
        <v>39688</v>
      </c>
      <c r="CB140" s="2">
        <v>23.07</v>
      </c>
      <c r="CC140" s="2">
        <v>250</v>
      </c>
      <c r="CD140" s="3">
        <v>39717</v>
      </c>
      <c r="CE140" s="2">
        <v>25.27</v>
      </c>
      <c r="CF140" s="2">
        <v>107</v>
      </c>
      <c r="CG140" s="3">
        <v>39752</v>
      </c>
      <c r="CH140" s="2">
        <v>35.46</v>
      </c>
      <c r="CI140" s="2">
        <v>277</v>
      </c>
      <c r="CJ140" s="3">
        <v>39783</v>
      </c>
      <c r="CK140" s="2">
        <v>43.76</v>
      </c>
      <c r="CL140" s="2">
        <v>205</v>
      </c>
      <c r="CM140" s="3">
        <v>39820</v>
      </c>
      <c r="CN140" s="2">
        <v>36.86</v>
      </c>
      <c r="CO140" s="2">
        <v>116</v>
      </c>
      <c r="CP140" s="3">
        <v>39849</v>
      </c>
      <c r="CQ140" s="2">
        <v>37.1</v>
      </c>
      <c r="CR140" s="2">
        <v>261</v>
      </c>
      <c r="CS140" s="3">
        <v>39877</v>
      </c>
      <c r="CT140" s="2">
        <v>37.950000000000003</v>
      </c>
      <c r="CU140" s="2">
        <v>285</v>
      </c>
      <c r="CV140" s="3">
        <v>39912</v>
      </c>
      <c r="CW140" s="2">
        <v>37.799999999999997</v>
      </c>
      <c r="CX140" s="2">
        <v>720</v>
      </c>
      <c r="CY140" s="1">
        <v>39940</v>
      </c>
      <c r="CZ140">
        <v>33.9</v>
      </c>
      <c r="DA140">
        <v>408</v>
      </c>
      <c r="DB140" s="1">
        <v>39968</v>
      </c>
      <c r="DC140">
        <v>29.75</v>
      </c>
      <c r="DD140">
        <v>324</v>
      </c>
      <c r="DE140" s="3">
        <v>40003</v>
      </c>
      <c r="DF140" s="2">
        <v>30.5</v>
      </c>
      <c r="DG140" s="2">
        <v>154</v>
      </c>
      <c r="DH140" s="3">
        <v>40031</v>
      </c>
      <c r="DI140" s="2">
        <v>28.95</v>
      </c>
      <c r="DJ140" s="2">
        <v>360</v>
      </c>
      <c r="DK140" s="3">
        <v>40059</v>
      </c>
      <c r="DL140" s="2">
        <v>29.65</v>
      </c>
      <c r="DM140" s="2">
        <v>381</v>
      </c>
      <c r="DN140" s="3">
        <v>40094</v>
      </c>
      <c r="DO140" s="2">
        <v>28.35</v>
      </c>
      <c r="DP140" s="2">
        <v>276</v>
      </c>
      <c r="DQ140" s="3">
        <v>40122</v>
      </c>
      <c r="DR140" s="2">
        <v>27.5</v>
      </c>
      <c r="DS140" s="2">
        <v>497</v>
      </c>
      <c r="DT140" s="3">
        <v>40150</v>
      </c>
      <c r="DU140" s="2">
        <v>27.9</v>
      </c>
      <c r="DV140" s="2">
        <v>376</v>
      </c>
      <c r="DW140" s="3">
        <v>40185</v>
      </c>
      <c r="DX140" s="2">
        <v>24.9</v>
      </c>
      <c r="DY140" s="2">
        <v>199</v>
      </c>
      <c r="DZ140" s="3">
        <v>40213</v>
      </c>
      <c r="EA140" s="2">
        <v>25.85</v>
      </c>
      <c r="EB140" s="2">
        <v>512</v>
      </c>
      <c r="EC140" s="1">
        <v>40241</v>
      </c>
      <c r="ED140">
        <v>23.9</v>
      </c>
      <c r="EE140">
        <v>389</v>
      </c>
      <c r="EF140" s="1">
        <v>40276</v>
      </c>
      <c r="EG140">
        <v>23.45</v>
      </c>
      <c r="EH140">
        <v>1000</v>
      </c>
      <c r="EI140" s="1">
        <v>40304</v>
      </c>
      <c r="EJ140">
        <v>29.7</v>
      </c>
      <c r="EK140">
        <v>2176</v>
      </c>
      <c r="EL140" s="1">
        <v>40339</v>
      </c>
      <c r="EM140">
        <v>31.1</v>
      </c>
      <c r="EN140">
        <v>2501</v>
      </c>
      <c r="EO140" s="3">
        <v>40367</v>
      </c>
      <c r="EP140" s="2">
        <v>32.6</v>
      </c>
      <c r="EQ140" s="2">
        <v>1410</v>
      </c>
      <c r="ER140" s="3">
        <v>40395</v>
      </c>
      <c r="ES140" s="2">
        <v>30.4</v>
      </c>
      <c r="ET140" s="2">
        <v>725</v>
      </c>
      <c r="EU140" s="3">
        <v>40423</v>
      </c>
      <c r="EV140" s="2">
        <v>32.700000000000003</v>
      </c>
      <c r="EW140" s="2">
        <v>680</v>
      </c>
      <c r="EX140" s="3">
        <v>40458</v>
      </c>
      <c r="EY140" s="2">
        <v>31.7</v>
      </c>
      <c r="EZ140" s="2">
        <v>2097</v>
      </c>
      <c r="FA140" s="3">
        <v>40486</v>
      </c>
      <c r="FB140" s="2">
        <v>25.9</v>
      </c>
      <c r="FC140" s="2">
        <v>2679</v>
      </c>
      <c r="FD140" s="3">
        <v>40514</v>
      </c>
      <c r="FE140" s="2">
        <v>27.05</v>
      </c>
      <c r="FF140" s="2">
        <v>2346</v>
      </c>
      <c r="FG140" s="3">
        <v>40549</v>
      </c>
      <c r="FH140" s="2">
        <v>25.45</v>
      </c>
      <c r="FI140" s="2">
        <v>6717</v>
      </c>
      <c r="FJ140" s="3">
        <v>40577</v>
      </c>
      <c r="FK140" s="2">
        <v>23</v>
      </c>
      <c r="FL140" s="2">
        <v>9814</v>
      </c>
      <c r="FM140" s="1">
        <v>40612</v>
      </c>
      <c r="FN140">
        <v>25.25</v>
      </c>
      <c r="FO140">
        <v>7361</v>
      </c>
      <c r="FP140" s="1">
        <v>40640</v>
      </c>
      <c r="FQ140">
        <v>23.9</v>
      </c>
      <c r="FR140">
        <v>3217</v>
      </c>
      <c r="FS140" s="1">
        <v>40668</v>
      </c>
      <c r="FT140">
        <v>23.65</v>
      </c>
      <c r="FU140">
        <v>13933</v>
      </c>
      <c r="FV140" s="1">
        <v>40703</v>
      </c>
      <c r="FW140">
        <v>23</v>
      </c>
      <c r="FX140">
        <v>28764</v>
      </c>
      <c r="FY140" s="3">
        <v>40731</v>
      </c>
      <c r="FZ140" s="2">
        <v>22.75</v>
      </c>
      <c r="GA140" s="2">
        <v>13798</v>
      </c>
      <c r="GB140" s="3">
        <v>40759</v>
      </c>
      <c r="GC140" s="2">
        <v>25.7</v>
      </c>
      <c r="GD140" s="2">
        <v>4663</v>
      </c>
      <c r="GE140" s="3">
        <v>40794</v>
      </c>
      <c r="GF140" s="2">
        <v>30.8</v>
      </c>
      <c r="GG140" s="2">
        <v>3668</v>
      </c>
      <c r="GH140" s="3">
        <v>40822</v>
      </c>
      <c r="GI140" s="2">
        <v>33.6</v>
      </c>
      <c r="GJ140" s="2">
        <v>3473</v>
      </c>
      <c r="GK140" s="3">
        <v>40850</v>
      </c>
      <c r="GL140" s="2">
        <v>30.1</v>
      </c>
      <c r="GM140" s="2">
        <v>4548</v>
      </c>
      <c r="GN140" s="3">
        <v>40885</v>
      </c>
      <c r="GO140" s="2">
        <v>31.6</v>
      </c>
      <c r="GP140" s="2">
        <v>4624</v>
      </c>
      <c r="GQ140" s="3">
        <v>40913</v>
      </c>
      <c r="GR140" s="2">
        <v>28.55</v>
      </c>
      <c r="GS140" s="2">
        <v>3075</v>
      </c>
      <c r="GT140" s="3">
        <v>40948</v>
      </c>
      <c r="GU140" s="2">
        <v>27</v>
      </c>
      <c r="GV140" s="2">
        <v>10298</v>
      </c>
      <c r="GW140" s="3">
        <v>40976</v>
      </c>
      <c r="GX140" s="2">
        <v>28.65</v>
      </c>
      <c r="GY140" s="2">
        <v>13456</v>
      </c>
      <c r="GZ140" s="1">
        <v>41004</v>
      </c>
      <c r="HA140">
        <v>26.05</v>
      </c>
      <c r="HB140">
        <v>17747</v>
      </c>
      <c r="HC140" s="1">
        <v>41038</v>
      </c>
      <c r="HD140">
        <v>26.45</v>
      </c>
      <c r="HE140">
        <v>19961</v>
      </c>
      <c r="HF140" s="1">
        <v>41065</v>
      </c>
      <c r="HG140">
        <v>29.75</v>
      </c>
      <c r="HH140">
        <v>15013</v>
      </c>
      <c r="HI140" s="3">
        <v>41094</v>
      </c>
      <c r="HJ140" s="2"/>
      <c r="HK140" s="2">
        <v>13690</v>
      </c>
      <c r="HL140" s="3">
        <v>41122</v>
      </c>
      <c r="HM140" s="2">
        <v>27</v>
      </c>
      <c r="HN140" s="2">
        <v>9791</v>
      </c>
      <c r="HO140" s="3">
        <v>41157</v>
      </c>
      <c r="HP140" s="2">
        <v>27.3</v>
      </c>
      <c r="HQ140" s="2">
        <v>10689</v>
      </c>
      <c r="HR140" s="3">
        <v>41185</v>
      </c>
      <c r="HS140" s="2">
        <v>24.15</v>
      </c>
      <c r="HT140" s="2">
        <v>16261</v>
      </c>
      <c r="HU140" s="3">
        <v>41221</v>
      </c>
      <c r="HV140" s="2">
        <v>23.2</v>
      </c>
      <c r="HW140" s="2">
        <v>20660</v>
      </c>
      <c r="HX140" s="3">
        <v>41249</v>
      </c>
      <c r="HY140" s="2">
        <v>21.9</v>
      </c>
      <c r="HZ140" s="2">
        <v>13593</v>
      </c>
      <c r="IA140" s="3">
        <v>41277</v>
      </c>
      <c r="IB140" s="2">
        <v>21.4</v>
      </c>
      <c r="IC140" s="2">
        <v>14175</v>
      </c>
      <c r="ID140" s="3">
        <v>41312</v>
      </c>
      <c r="IE140" s="2">
        <v>18.899999999999999</v>
      </c>
      <c r="IF140" s="2">
        <v>17366</v>
      </c>
      <c r="IG140" s="3">
        <v>41340</v>
      </c>
      <c r="IH140" s="2">
        <v>18.399999999999999</v>
      </c>
      <c r="II140" s="2">
        <v>11082</v>
      </c>
      <c r="IJ140" s="1">
        <v>41368</v>
      </c>
      <c r="IK140">
        <v>18.899999999999999</v>
      </c>
      <c r="IL140">
        <v>9299</v>
      </c>
      <c r="IM140" s="1">
        <v>41403</v>
      </c>
      <c r="IN140">
        <v>17.899999999999999</v>
      </c>
      <c r="IO140">
        <v>13843</v>
      </c>
      <c r="IP140" s="1">
        <v>41430</v>
      </c>
      <c r="IQ140">
        <v>19.649999999999999</v>
      </c>
      <c r="IR140">
        <v>12006</v>
      </c>
      <c r="IS140" s="1">
        <v>41466</v>
      </c>
      <c r="IT140">
        <v>19.8</v>
      </c>
      <c r="IU140">
        <v>12140</v>
      </c>
      <c r="IV140" s="1">
        <v>41494</v>
      </c>
      <c r="IW140">
        <v>18.45</v>
      </c>
      <c r="IX140">
        <v>10030</v>
      </c>
      <c r="IY140" s="1">
        <v>41521</v>
      </c>
      <c r="IZ140">
        <v>19.899999999999999</v>
      </c>
      <c r="JA140">
        <v>8581</v>
      </c>
      <c r="JB140" s="1">
        <v>41550</v>
      </c>
      <c r="JC140">
        <v>19.55</v>
      </c>
      <c r="JD140">
        <v>11238</v>
      </c>
      <c r="JE140" s="1">
        <v>41585</v>
      </c>
      <c r="JF140">
        <v>19.149999999999999</v>
      </c>
      <c r="JG140">
        <v>8703</v>
      </c>
      <c r="JH140" s="1">
        <v>41613</v>
      </c>
      <c r="JI140">
        <v>18.5</v>
      </c>
      <c r="JJ140">
        <v>8137</v>
      </c>
      <c r="JK140" s="1">
        <v>41641</v>
      </c>
      <c r="JL140">
        <v>17.95</v>
      </c>
      <c r="JM140">
        <v>8825</v>
      </c>
      <c r="JN140" s="1">
        <v>41676</v>
      </c>
      <c r="JO140">
        <v>18.850000000000001</v>
      </c>
      <c r="JP140">
        <v>10299</v>
      </c>
      <c r="JQ140" s="1">
        <v>41704</v>
      </c>
      <c r="JR140">
        <v>18.100000000000001</v>
      </c>
      <c r="JS140">
        <v>8449</v>
      </c>
      <c r="JT140" s="1">
        <v>41739</v>
      </c>
      <c r="JU140">
        <v>18</v>
      </c>
      <c r="JV140">
        <v>11186</v>
      </c>
      <c r="JW140" s="1">
        <v>41768</v>
      </c>
      <c r="JX140">
        <v>17.45</v>
      </c>
      <c r="JY140">
        <v>11973</v>
      </c>
      <c r="JZ140" s="1">
        <v>41796</v>
      </c>
      <c r="KA140">
        <v>16.5</v>
      </c>
      <c r="KB140">
        <v>13813</v>
      </c>
      <c r="KC140" s="1">
        <v>41831</v>
      </c>
      <c r="KD140">
        <v>16.25</v>
      </c>
      <c r="KE140">
        <v>13244</v>
      </c>
      <c r="KF140" s="1">
        <v>41859</v>
      </c>
      <c r="KG140">
        <v>18.2</v>
      </c>
      <c r="KH140">
        <v>15679</v>
      </c>
      <c r="KI140" s="1">
        <v>41887</v>
      </c>
      <c r="KJ140">
        <v>16.899999999999999</v>
      </c>
      <c r="KK140">
        <v>12437</v>
      </c>
      <c r="KL140" s="1">
        <v>41915</v>
      </c>
      <c r="KM140">
        <v>18.100000000000001</v>
      </c>
      <c r="KN140">
        <v>10059</v>
      </c>
      <c r="KO140" s="1">
        <v>41950</v>
      </c>
      <c r="KP140">
        <v>18.149999999999999</v>
      </c>
      <c r="KQ140">
        <v>12623</v>
      </c>
      <c r="KR140" s="1">
        <v>41977</v>
      </c>
      <c r="KS140">
        <v>18.05</v>
      </c>
      <c r="KT140">
        <v>9378</v>
      </c>
      <c r="KU140" s="1">
        <v>42006</v>
      </c>
      <c r="KV140">
        <v>19.600000000000001</v>
      </c>
      <c r="KW140">
        <v>8468</v>
      </c>
      <c r="KX140" s="1">
        <v>42037</v>
      </c>
      <c r="KY140">
        <v>20.324999999999999</v>
      </c>
      <c r="KZ140">
        <v>9268</v>
      </c>
      <c r="LA140" s="1">
        <v>42066</v>
      </c>
      <c r="LB140">
        <v>18.824999999999999</v>
      </c>
      <c r="LC140">
        <v>6737</v>
      </c>
      <c r="LD140" s="1">
        <v>42102</v>
      </c>
      <c r="LE140">
        <v>19.175000000000001</v>
      </c>
      <c r="LF140">
        <v>8999</v>
      </c>
      <c r="LG140" s="1">
        <v>42130</v>
      </c>
      <c r="LH140">
        <v>18.875</v>
      </c>
      <c r="LI140">
        <v>6942</v>
      </c>
      <c r="LJ140" s="1">
        <v>42159</v>
      </c>
      <c r="LK140">
        <v>18.274999999999999</v>
      </c>
      <c r="LL140">
        <v>10594</v>
      </c>
      <c r="LM140" s="1">
        <v>42195</v>
      </c>
      <c r="LN140">
        <v>18.675000000000001</v>
      </c>
      <c r="LO140">
        <v>12952</v>
      </c>
      <c r="LP140" s="1">
        <v>42223</v>
      </c>
      <c r="LQ140">
        <v>17.725000000000001</v>
      </c>
      <c r="LR140">
        <v>7714</v>
      </c>
      <c r="LS140" s="1">
        <v>42251</v>
      </c>
      <c r="LT140">
        <v>23.774999999999999</v>
      </c>
      <c r="LV140" s="1">
        <v>42286</v>
      </c>
      <c r="LW140">
        <v>20.225000000000001</v>
      </c>
      <c r="LX140">
        <v>10786</v>
      </c>
      <c r="LY140" s="1">
        <v>42314</v>
      </c>
      <c r="LZ140">
        <v>18.975000000000001</v>
      </c>
      <c r="MA140">
        <v>6251</v>
      </c>
      <c r="MB140" s="1">
        <v>42342</v>
      </c>
      <c r="MC140">
        <v>19.399999999999999</v>
      </c>
      <c r="MD140">
        <v>4783</v>
      </c>
      <c r="ME140" s="1">
        <v>42377</v>
      </c>
      <c r="MF140">
        <v>22.2</v>
      </c>
      <c r="MG140">
        <v>5825</v>
      </c>
      <c r="MH140" s="1">
        <v>42405</v>
      </c>
      <c r="MI140">
        <v>22.6</v>
      </c>
      <c r="MJ140">
        <v>9839</v>
      </c>
      <c r="MK140" s="1">
        <v>42440</v>
      </c>
      <c r="ML140">
        <v>21.175000000000001</v>
      </c>
      <c r="MM140">
        <v>10088</v>
      </c>
      <c r="MN140" s="1">
        <v>42468</v>
      </c>
      <c r="MO140">
        <v>20.675000000000001</v>
      </c>
      <c r="MP140">
        <v>5983</v>
      </c>
      <c r="MQ140" s="1">
        <v>42496</v>
      </c>
      <c r="MR140">
        <v>20.95</v>
      </c>
      <c r="MS140">
        <v>7903</v>
      </c>
      <c r="MT140" s="1">
        <v>42531</v>
      </c>
      <c r="MU140">
        <v>20.675000000000001</v>
      </c>
      <c r="MV140">
        <v>12528</v>
      </c>
      <c r="MW140" s="1">
        <v>42559</v>
      </c>
      <c r="MX140">
        <v>20.524999999999999</v>
      </c>
      <c r="MY140">
        <v>12179</v>
      </c>
      <c r="MZ140" s="1">
        <v>42587</v>
      </c>
      <c r="NA140">
        <v>19.475000000000001</v>
      </c>
      <c r="NB140">
        <v>7075</v>
      </c>
      <c r="NC140" s="1">
        <v>42622</v>
      </c>
      <c r="ND140">
        <v>20.65</v>
      </c>
      <c r="NE140">
        <v>7969</v>
      </c>
      <c r="NF140" s="1">
        <v>42650</v>
      </c>
      <c r="NG140">
        <v>19.7</v>
      </c>
      <c r="NH140">
        <v>9376</v>
      </c>
      <c r="NI140" s="1">
        <v>42678</v>
      </c>
      <c r="NJ140">
        <v>20.324999999999999</v>
      </c>
      <c r="NK140">
        <v>9662</v>
      </c>
      <c r="NL140" s="1">
        <v>42713</v>
      </c>
      <c r="NM140">
        <v>18.975000000000001</v>
      </c>
      <c r="NN140">
        <v>8941</v>
      </c>
      <c r="NO140" s="1">
        <v>42741</v>
      </c>
      <c r="NP140">
        <v>18.675000000000001</v>
      </c>
      <c r="NQ140">
        <v>10276</v>
      </c>
      <c r="NR140" s="1">
        <v>42769</v>
      </c>
      <c r="NS140">
        <v>17.675000000000001</v>
      </c>
      <c r="NT140">
        <v>9953</v>
      </c>
      <c r="NU140" s="1">
        <v>42804</v>
      </c>
      <c r="NV140">
        <v>17.375</v>
      </c>
      <c r="NW140">
        <v>11802</v>
      </c>
      <c r="NX140" s="1">
        <v>42804</v>
      </c>
      <c r="NY140">
        <v>17.375</v>
      </c>
      <c r="NZ140">
        <v>11802</v>
      </c>
      <c r="OA140" s="1">
        <v>42860</v>
      </c>
      <c r="OB140">
        <v>15.925000000000001</v>
      </c>
      <c r="OC140">
        <v>11058</v>
      </c>
      <c r="OD140" s="1">
        <v>42895</v>
      </c>
      <c r="OE140">
        <v>16.024999999999999</v>
      </c>
      <c r="OF140">
        <v>16581</v>
      </c>
      <c r="OG140" s="1">
        <v>42923</v>
      </c>
      <c r="OH140">
        <v>16.524999999999999</v>
      </c>
      <c r="OI140">
        <v>12394</v>
      </c>
      <c r="OJ140" s="1">
        <v>42951</v>
      </c>
      <c r="OK140">
        <v>15.6</v>
      </c>
      <c r="OL140">
        <v>14897</v>
      </c>
      <c r="OM140" s="1">
        <v>42986</v>
      </c>
      <c r="ON140">
        <v>16.725000000000001</v>
      </c>
      <c r="OO140">
        <v>16855</v>
      </c>
      <c r="OP140" s="1">
        <v>43014</v>
      </c>
      <c r="OQ140">
        <v>15.824999999999999</v>
      </c>
      <c r="OR140">
        <v>7490</v>
      </c>
      <c r="OS140" s="1">
        <v>43042</v>
      </c>
      <c r="OT140">
        <v>15.725</v>
      </c>
      <c r="OU140">
        <v>9393</v>
      </c>
      <c r="OV140" s="1">
        <v>43077</v>
      </c>
      <c r="OW140">
        <v>15.775</v>
      </c>
      <c r="OX140">
        <v>11976</v>
      </c>
      <c r="OY140" s="1">
        <v>43105</v>
      </c>
      <c r="OZ140">
        <v>14.824999999999999</v>
      </c>
      <c r="PA140">
        <v>10283</v>
      </c>
      <c r="PB140" s="1">
        <v>43140</v>
      </c>
      <c r="PC140">
        <v>17.7</v>
      </c>
      <c r="PD140">
        <v>23921</v>
      </c>
      <c r="PE140" s="1">
        <v>43168</v>
      </c>
      <c r="PF140">
        <v>17.375</v>
      </c>
      <c r="PG140">
        <v>12062</v>
      </c>
      <c r="PH140" s="1">
        <v>43196</v>
      </c>
      <c r="PI140">
        <v>19.675000000000001</v>
      </c>
      <c r="PJ140">
        <v>18148</v>
      </c>
      <c r="PK140" s="1">
        <v>43231</v>
      </c>
      <c r="PL140">
        <v>16.774999999999999</v>
      </c>
      <c r="PM140">
        <v>15628</v>
      </c>
      <c r="PN140" s="1">
        <v>43259</v>
      </c>
      <c r="PO140">
        <v>16.024999999999999</v>
      </c>
      <c r="PP140">
        <v>14128</v>
      </c>
      <c r="PQ140" s="1">
        <v>43287</v>
      </c>
      <c r="PR140">
        <v>17.175000000000001</v>
      </c>
      <c r="PS140">
        <v>10170</v>
      </c>
      <c r="PT140" s="1">
        <v>43315</v>
      </c>
      <c r="PU140">
        <v>16.524999999999999</v>
      </c>
      <c r="PV140">
        <v>8771</v>
      </c>
      <c r="PW140" s="1">
        <v>43348</v>
      </c>
      <c r="PX140">
        <v>16.875</v>
      </c>
      <c r="PY140">
        <v>13255</v>
      </c>
      <c r="PZ140" s="1">
        <v>43377</v>
      </c>
      <c r="QA140">
        <v>16.625</v>
      </c>
      <c r="QB140">
        <v>19125</v>
      </c>
      <c r="QC140" s="1">
        <v>43412</v>
      </c>
      <c r="QD140">
        <v>17.925000000000001</v>
      </c>
      <c r="QE140">
        <v>22155</v>
      </c>
      <c r="QF140" s="1">
        <v>43440</v>
      </c>
      <c r="QG140">
        <v>19.024999999999999</v>
      </c>
      <c r="QH140">
        <v>18476</v>
      </c>
      <c r="QI140" s="1">
        <v>43468</v>
      </c>
      <c r="QJ140">
        <v>21.074999999999999</v>
      </c>
      <c r="QK140">
        <v>13531</v>
      </c>
      <c r="QL140" s="1">
        <v>43503</v>
      </c>
      <c r="QM140">
        <v>18.024999999999999</v>
      </c>
      <c r="QN140">
        <v>16497</v>
      </c>
      <c r="QO140" s="1">
        <v>43532</v>
      </c>
      <c r="QP140">
        <v>17.574999999999999</v>
      </c>
      <c r="QQ140">
        <v>8022</v>
      </c>
      <c r="QR140" s="1">
        <v>43560</v>
      </c>
      <c r="QS140">
        <v>16.975000000000001</v>
      </c>
      <c r="QT140">
        <v>7101</v>
      </c>
      <c r="QU140" s="1">
        <v>43595</v>
      </c>
      <c r="QV140">
        <v>17.350000000000001</v>
      </c>
      <c r="QW140">
        <v>13413</v>
      </c>
      <c r="QX140" s="1">
        <v>43622</v>
      </c>
      <c r="QY140">
        <v>17.125</v>
      </c>
      <c r="QZ140">
        <v>13943</v>
      </c>
      <c r="RA140" s="1">
        <v>43654</v>
      </c>
      <c r="RB140">
        <v>17.074999999999999</v>
      </c>
      <c r="RC140">
        <v>7565</v>
      </c>
      <c r="RD140" s="1">
        <v>43679</v>
      </c>
      <c r="RE140">
        <v>17.875</v>
      </c>
      <c r="RG140" s="1">
        <v>43707</v>
      </c>
      <c r="RH140">
        <v>18.975000000000001</v>
      </c>
      <c r="RJ140" s="1">
        <v>43734</v>
      </c>
      <c r="RK140">
        <v>19.274999999999999</v>
      </c>
      <c r="RL140">
        <v>6425</v>
      </c>
      <c r="RM140" s="1">
        <v>43769</v>
      </c>
      <c r="RN140">
        <v>18.600000000000001</v>
      </c>
      <c r="RO140">
        <v>10084</v>
      </c>
      <c r="RP140" s="1">
        <v>43796</v>
      </c>
      <c r="RQ140">
        <v>18.324999999999999</v>
      </c>
      <c r="RR140">
        <v>7447</v>
      </c>
      <c r="RS140" s="1">
        <v>43833</v>
      </c>
      <c r="RT140">
        <v>18.024999999999999</v>
      </c>
      <c r="RU140">
        <v>5930</v>
      </c>
      <c r="RV140" s="1">
        <v>43864</v>
      </c>
      <c r="RW140">
        <v>17.725000000000001</v>
      </c>
      <c r="RX140">
        <v>5795</v>
      </c>
      <c r="RY140" s="1">
        <v>43892</v>
      </c>
      <c r="RZ140">
        <v>19.824999999999999</v>
      </c>
      <c r="SA140">
        <v>8989</v>
      </c>
      <c r="SB140" s="1">
        <v>43916</v>
      </c>
      <c r="SC140">
        <v>28.875</v>
      </c>
      <c r="SD140">
        <v>11665</v>
      </c>
      <c r="SE140" s="1">
        <v>43916</v>
      </c>
      <c r="SF140">
        <v>27.85</v>
      </c>
      <c r="SG140">
        <v>5903</v>
      </c>
      <c r="SH140" s="1">
        <v>43916</v>
      </c>
      <c r="SI140">
        <v>29.45</v>
      </c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</row>
    <row r="141" spans="1:522" x14ac:dyDescent="0.25">
      <c r="A141" s="2"/>
      <c r="B141" s="2"/>
      <c r="C141" s="2"/>
      <c r="D141" s="3">
        <v>38924</v>
      </c>
      <c r="E141" s="2">
        <v>15.93</v>
      </c>
      <c r="F141" s="2">
        <v>1519</v>
      </c>
      <c r="G141" s="2"/>
      <c r="H141" s="2"/>
      <c r="I141" s="2"/>
      <c r="J141" s="2"/>
      <c r="K141" s="2"/>
      <c r="L141" s="2"/>
      <c r="M141" s="3">
        <v>39014</v>
      </c>
      <c r="N141" s="2">
        <v>15.62</v>
      </c>
      <c r="O141" s="2">
        <v>1854</v>
      </c>
      <c r="V141" s="3">
        <v>39114</v>
      </c>
      <c r="W141" s="2">
        <v>14.62</v>
      </c>
      <c r="X141" s="2">
        <v>2072</v>
      </c>
      <c r="AE141" s="3">
        <v>39206</v>
      </c>
      <c r="AF141" s="2">
        <v>14.74</v>
      </c>
      <c r="AG141" s="2">
        <v>4855</v>
      </c>
      <c r="AH141" s="1">
        <v>39234</v>
      </c>
      <c r="AI141">
        <v>15.07</v>
      </c>
      <c r="AJ141">
        <v>961</v>
      </c>
      <c r="AK141" s="2"/>
      <c r="AL141" s="2"/>
      <c r="AM141" s="2"/>
      <c r="AN141" s="3">
        <v>39293</v>
      </c>
      <c r="AO141" s="2">
        <v>19.36</v>
      </c>
      <c r="AP141" s="2">
        <v>2904</v>
      </c>
      <c r="AQ141" s="2"/>
      <c r="AR141" s="2"/>
      <c r="AS141" s="2"/>
      <c r="AT141" s="2"/>
      <c r="AU141" s="2"/>
      <c r="AV141" s="2"/>
      <c r="AW141" s="3">
        <v>39385</v>
      </c>
      <c r="AX141" s="2">
        <v>21.69</v>
      </c>
      <c r="AY141" s="2">
        <v>4157</v>
      </c>
      <c r="AZ141" s="3">
        <v>39413</v>
      </c>
      <c r="BA141" s="2">
        <v>25.32</v>
      </c>
      <c r="BB141" s="2">
        <v>4080</v>
      </c>
      <c r="BC141" s="3">
        <v>39440</v>
      </c>
      <c r="BD141" s="2">
        <v>22.99</v>
      </c>
      <c r="BE141" s="2"/>
      <c r="BF141" s="3">
        <v>39478</v>
      </c>
      <c r="BG141" s="2">
        <v>24.11</v>
      </c>
      <c r="BH141" s="2">
        <v>4694</v>
      </c>
      <c r="BO141" s="3">
        <v>39570</v>
      </c>
      <c r="BP141" s="2">
        <v>21.35</v>
      </c>
      <c r="BQ141" s="2">
        <v>5104</v>
      </c>
      <c r="BR141" s="1">
        <v>39598</v>
      </c>
      <c r="BS141">
        <v>22.72</v>
      </c>
      <c r="BT141">
        <v>3256</v>
      </c>
      <c r="BU141" s="3">
        <v>39630</v>
      </c>
      <c r="BV141" s="2">
        <v>23.76</v>
      </c>
      <c r="BW141" s="2">
        <v>235</v>
      </c>
      <c r="BX141" s="3">
        <v>39659</v>
      </c>
      <c r="BY141" s="2">
        <v>22.6</v>
      </c>
      <c r="BZ141" s="2">
        <v>250</v>
      </c>
      <c r="CA141" s="3">
        <v>39687</v>
      </c>
      <c r="CB141" s="2">
        <v>23.16</v>
      </c>
      <c r="CC141" s="2">
        <v>250</v>
      </c>
      <c r="CD141" s="3">
        <v>39716</v>
      </c>
      <c r="CE141" s="2">
        <v>25.2</v>
      </c>
      <c r="CF141" s="2">
        <v>106</v>
      </c>
      <c r="CG141" s="3">
        <v>39751</v>
      </c>
      <c r="CH141" s="2">
        <v>36.5</v>
      </c>
      <c r="CI141" s="2">
        <v>277</v>
      </c>
      <c r="CJ141" s="3">
        <v>39780</v>
      </c>
      <c r="CK141" s="2">
        <v>39.28</v>
      </c>
      <c r="CL141" s="2">
        <v>175</v>
      </c>
      <c r="CM141" s="3">
        <v>39819</v>
      </c>
      <c r="CN141" s="2">
        <v>35.72</v>
      </c>
      <c r="CO141" s="2">
        <v>116</v>
      </c>
      <c r="CP141" s="3">
        <v>39848</v>
      </c>
      <c r="CQ141" s="2">
        <v>37.200000000000003</v>
      </c>
      <c r="CR141" s="2">
        <v>242</v>
      </c>
      <c r="CS141" s="3">
        <v>39876</v>
      </c>
      <c r="CT141" s="2">
        <v>37.65</v>
      </c>
      <c r="CU141" s="2">
        <v>279</v>
      </c>
      <c r="CV141" s="3">
        <v>39911</v>
      </c>
      <c r="CW141" s="2">
        <v>38.85</v>
      </c>
      <c r="CX141" s="2">
        <v>618</v>
      </c>
      <c r="CY141" s="1">
        <v>39939</v>
      </c>
      <c r="CZ141">
        <v>33.700000000000003</v>
      </c>
      <c r="DA141">
        <v>403</v>
      </c>
      <c r="DB141" s="1">
        <v>39967</v>
      </c>
      <c r="DC141">
        <v>30.1</v>
      </c>
      <c r="DD141">
        <v>314</v>
      </c>
      <c r="DE141" s="3">
        <v>40002</v>
      </c>
      <c r="DF141" s="2">
        <v>30.55</v>
      </c>
      <c r="DG141" s="2">
        <v>147</v>
      </c>
      <c r="DH141" s="3">
        <v>40030</v>
      </c>
      <c r="DI141" s="2">
        <v>28.9</v>
      </c>
      <c r="DJ141" s="2">
        <v>194</v>
      </c>
      <c r="DK141" s="3">
        <v>40058</v>
      </c>
      <c r="DL141" s="2">
        <v>30.4</v>
      </c>
      <c r="DM141" s="2">
        <v>381</v>
      </c>
      <c r="DN141" s="3">
        <v>40093</v>
      </c>
      <c r="DO141" s="2">
        <v>28.8</v>
      </c>
      <c r="DP141" s="2">
        <v>275</v>
      </c>
      <c r="DQ141" s="3">
        <v>40121</v>
      </c>
      <c r="DR141" s="2">
        <v>27.8</v>
      </c>
      <c r="DS141" s="2">
        <v>506</v>
      </c>
      <c r="DT141" s="3">
        <v>40149</v>
      </c>
      <c r="DU141" s="2">
        <v>27.8</v>
      </c>
      <c r="DV141" s="2">
        <v>359</v>
      </c>
      <c r="DW141" s="3">
        <v>40184</v>
      </c>
      <c r="DX141" s="2">
        <v>25.1</v>
      </c>
      <c r="DY141" s="2">
        <v>181</v>
      </c>
      <c r="DZ141" s="3">
        <v>40212</v>
      </c>
      <c r="EA141" s="2">
        <v>24.9</v>
      </c>
      <c r="EB141" s="2">
        <v>546</v>
      </c>
      <c r="EC141" s="1">
        <v>40240</v>
      </c>
      <c r="ED141">
        <v>23.9</v>
      </c>
      <c r="EE141">
        <v>391</v>
      </c>
      <c r="EF141" s="1">
        <v>40275</v>
      </c>
      <c r="EG141">
        <v>23.45</v>
      </c>
      <c r="EH141">
        <v>944</v>
      </c>
      <c r="EI141" s="1">
        <v>40303</v>
      </c>
      <c r="EJ141">
        <v>27.65</v>
      </c>
      <c r="EK141">
        <v>2071</v>
      </c>
      <c r="EL141" s="1">
        <v>40338</v>
      </c>
      <c r="EM141">
        <v>31.75</v>
      </c>
      <c r="EN141">
        <v>2422</v>
      </c>
      <c r="EO141" s="3">
        <v>40366</v>
      </c>
      <c r="EP141" s="2">
        <v>32.950000000000003</v>
      </c>
      <c r="EQ141" s="2">
        <v>1247</v>
      </c>
      <c r="ER141" s="3">
        <v>40394</v>
      </c>
      <c r="ES141" s="2">
        <v>30.15</v>
      </c>
      <c r="ET141" s="2">
        <v>718</v>
      </c>
      <c r="EU141" s="3">
        <v>40422</v>
      </c>
      <c r="EV141" s="2">
        <v>32.9</v>
      </c>
      <c r="EW141" s="2">
        <v>459</v>
      </c>
      <c r="EX141" s="3">
        <v>40457</v>
      </c>
      <c r="EY141" s="2">
        <v>31.75</v>
      </c>
      <c r="EZ141" s="2">
        <v>1632</v>
      </c>
      <c r="FA141" s="3">
        <v>40485</v>
      </c>
      <c r="FB141" s="2">
        <v>26.9</v>
      </c>
      <c r="FC141" s="2">
        <v>2582</v>
      </c>
      <c r="FD141" s="3">
        <v>40513</v>
      </c>
      <c r="FE141" s="2">
        <v>27.85</v>
      </c>
      <c r="FF141" s="2">
        <v>2292</v>
      </c>
      <c r="FG141" s="3">
        <v>40548</v>
      </c>
      <c r="FH141" s="2">
        <v>25.45</v>
      </c>
      <c r="FI141" s="2">
        <v>5785</v>
      </c>
      <c r="FJ141" s="3">
        <v>40576</v>
      </c>
      <c r="FK141" s="2">
        <v>23.05</v>
      </c>
      <c r="FL141" s="2">
        <v>9604</v>
      </c>
      <c r="FM141" s="1">
        <v>40611</v>
      </c>
      <c r="FN141">
        <v>24.65</v>
      </c>
      <c r="FO141">
        <v>7073</v>
      </c>
      <c r="FP141" s="1">
        <v>40639</v>
      </c>
      <c r="FQ141">
        <v>23.7</v>
      </c>
      <c r="FR141">
        <v>3043</v>
      </c>
      <c r="FS141" s="1">
        <v>40667</v>
      </c>
      <c r="FT141">
        <v>23.55</v>
      </c>
      <c r="FU141">
        <v>13505</v>
      </c>
      <c r="FV141" s="1">
        <v>40702</v>
      </c>
      <c r="FW141">
        <v>23.4</v>
      </c>
      <c r="FX141">
        <v>28328</v>
      </c>
      <c r="FY141" s="3">
        <v>40730</v>
      </c>
      <c r="FZ141" s="2">
        <v>23.3</v>
      </c>
      <c r="GA141" s="2">
        <v>13210</v>
      </c>
      <c r="GB141" s="3">
        <v>40758</v>
      </c>
      <c r="GC141" s="2">
        <v>23.95</v>
      </c>
      <c r="GD141" s="2">
        <v>4567</v>
      </c>
      <c r="GE141" s="3">
        <v>40793</v>
      </c>
      <c r="GF141" s="2">
        <v>30.4</v>
      </c>
      <c r="GG141" s="2">
        <v>3668</v>
      </c>
      <c r="GH141" s="3">
        <v>40821</v>
      </c>
      <c r="GI141" s="2">
        <v>33.950000000000003</v>
      </c>
      <c r="GJ141" s="2">
        <v>3222</v>
      </c>
      <c r="GK141" s="3">
        <v>40849</v>
      </c>
      <c r="GL141" s="2">
        <v>30.65</v>
      </c>
      <c r="GM141" s="2">
        <v>4463</v>
      </c>
      <c r="GN141" s="3">
        <v>40884</v>
      </c>
      <c r="GO141" s="2">
        <v>30.8</v>
      </c>
      <c r="GP141" s="2">
        <v>4256</v>
      </c>
      <c r="GQ141" s="3">
        <v>40912</v>
      </c>
      <c r="GR141" s="2">
        <v>28.65</v>
      </c>
      <c r="GS141" s="2">
        <v>2829</v>
      </c>
      <c r="GT141" s="3">
        <v>40947</v>
      </c>
      <c r="GU141" s="2">
        <v>26.35</v>
      </c>
      <c r="GV141" s="2">
        <v>9223</v>
      </c>
      <c r="GW141" s="3">
        <v>40975</v>
      </c>
      <c r="GX141" s="2">
        <v>29</v>
      </c>
      <c r="GY141" s="2">
        <v>13125</v>
      </c>
      <c r="GZ141" s="1">
        <v>41003</v>
      </c>
      <c r="HA141">
        <v>25.8</v>
      </c>
      <c r="HB141">
        <v>16930</v>
      </c>
      <c r="HC141" s="1">
        <v>41037</v>
      </c>
      <c r="HD141">
        <v>26</v>
      </c>
      <c r="HE141">
        <v>19393</v>
      </c>
      <c r="HF141" s="1">
        <v>41064</v>
      </c>
      <c r="HG141">
        <v>30.2</v>
      </c>
      <c r="HH141">
        <v>14767</v>
      </c>
      <c r="HI141" s="3">
        <v>41093</v>
      </c>
      <c r="HJ141" s="2">
        <v>26.65</v>
      </c>
      <c r="HK141" s="2">
        <v>13690</v>
      </c>
      <c r="HL141" s="3">
        <v>41121</v>
      </c>
      <c r="HM141" s="2">
        <v>26.8</v>
      </c>
      <c r="HN141" s="2">
        <v>8969</v>
      </c>
      <c r="HO141" s="3">
        <v>41156</v>
      </c>
      <c r="HP141" s="2">
        <v>27.75</v>
      </c>
      <c r="HQ141" s="2">
        <v>9978</v>
      </c>
      <c r="HR141" s="3">
        <v>41184</v>
      </c>
      <c r="HS141" s="2">
        <v>24.35</v>
      </c>
      <c r="HT141" s="2">
        <v>14720</v>
      </c>
      <c r="HU141" s="3">
        <v>41220</v>
      </c>
      <c r="HV141" s="2">
        <v>23.1</v>
      </c>
      <c r="HW141" s="2">
        <v>19383</v>
      </c>
      <c r="HX141" s="3">
        <v>41248</v>
      </c>
      <c r="HY141" s="2">
        <v>21.8</v>
      </c>
      <c r="HZ141" s="2">
        <v>12727</v>
      </c>
      <c r="IA141" s="3">
        <v>41276</v>
      </c>
      <c r="IB141" s="2">
        <v>21.45</v>
      </c>
      <c r="IC141" s="2">
        <v>13457</v>
      </c>
      <c r="ID141" s="3">
        <v>41311</v>
      </c>
      <c r="IE141" s="2">
        <v>18.95</v>
      </c>
      <c r="IF141" s="2">
        <v>17073</v>
      </c>
      <c r="IG141" s="3">
        <v>41339</v>
      </c>
      <c r="IH141" s="2">
        <v>18.350000000000001</v>
      </c>
      <c r="II141" s="2">
        <v>10691</v>
      </c>
      <c r="IJ141" s="1">
        <v>41367</v>
      </c>
      <c r="IK141">
        <v>18.95</v>
      </c>
      <c r="IL141">
        <v>8623</v>
      </c>
      <c r="IM141" s="1">
        <v>41402</v>
      </c>
      <c r="IN141">
        <v>17.75</v>
      </c>
      <c r="IO141">
        <v>13316</v>
      </c>
      <c r="IP141" s="1">
        <v>41429</v>
      </c>
      <c r="IQ141">
        <v>19.45</v>
      </c>
      <c r="IR141">
        <v>11124</v>
      </c>
      <c r="IS141" s="1">
        <v>41465</v>
      </c>
      <c r="IT141">
        <v>20.05</v>
      </c>
      <c r="IU141">
        <v>11826</v>
      </c>
      <c r="IV141" s="1">
        <v>41493</v>
      </c>
      <c r="IW141">
        <v>18.600000000000001</v>
      </c>
      <c r="IX141">
        <v>9596</v>
      </c>
      <c r="IY141" s="1">
        <v>41520</v>
      </c>
      <c r="IZ141">
        <v>20</v>
      </c>
      <c r="JA141">
        <v>7580</v>
      </c>
      <c r="JB141" s="1">
        <v>41549</v>
      </c>
      <c r="JC141">
        <v>19.350000000000001</v>
      </c>
      <c r="JD141">
        <v>10911</v>
      </c>
      <c r="JE141" s="1">
        <v>41584</v>
      </c>
      <c r="JF141">
        <v>18.899999999999999</v>
      </c>
      <c r="JG141">
        <v>8508</v>
      </c>
      <c r="JH141" s="1">
        <v>41612</v>
      </c>
      <c r="JI141">
        <v>18.55</v>
      </c>
      <c r="JJ141">
        <v>8156</v>
      </c>
      <c r="JK141" s="1">
        <v>41640</v>
      </c>
      <c r="JM141">
        <v>8433</v>
      </c>
      <c r="JN141" s="1">
        <v>41675</v>
      </c>
      <c r="JO141">
        <v>19.75</v>
      </c>
      <c r="JP141">
        <v>9207</v>
      </c>
      <c r="JQ141" s="1">
        <v>41703</v>
      </c>
      <c r="JR141">
        <v>18.25</v>
      </c>
      <c r="JS141">
        <v>8180</v>
      </c>
      <c r="JT141" s="1">
        <v>41738</v>
      </c>
      <c r="JU141">
        <v>17.7</v>
      </c>
      <c r="JV141">
        <v>10490</v>
      </c>
      <c r="JW141" s="1">
        <v>41767</v>
      </c>
      <c r="JX141">
        <v>17.7</v>
      </c>
      <c r="JY141">
        <v>11838</v>
      </c>
      <c r="JZ141" s="1">
        <v>41795</v>
      </c>
      <c r="KA141">
        <v>17</v>
      </c>
      <c r="KB141">
        <v>13716</v>
      </c>
      <c r="KC141" s="1">
        <v>41830</v>
      </c>
      <c r="KD141">
        <v>16.350000000000001</v>
      </c>
      <c r="KE141">
        <v>12470</v>
      </c>
      <c r="KF141" s="1">
        <v>41858</v>
      </c>
      <c r="KG141">
        <v>18.45</v>
      </c>
      <c r="KH141">
        <v>15344</v>
      </c>
      <c r="KI141" s="1">
        <v>41886</v>
      </c>
      <c r="KJ141">
        <v>17.100000000000001</v>
      </c>
      <c r="KK141">
        <v>12116</v>
      </c>
      <c r="KL141" s="1">
        <v>41914</v>
      </c>
      <c r="KM141">
        <v>18.850000000000001</v>
      </c>
      <c r="KN141">
        <v>9461</v>
      </c>
      <c r="KO141" s="1">
        <v>41949</v>
      </c>
      <c r="KP141">
        <v>18.100000000000001</v>
      </c>
      <c r="KQ141">
        <v>12355</v>
      </c>
      <c r="KR141" s="1">
        <v>41976</v>
      </c>
      <c r="KS141">
        <v>18.2</v>
      </c>
      <c r="KT141">
        <v>9538</v>
      </c>
      <c r="KU141" s="1">
        <v>42004</v>
      </c>
      <c r="KV141">
        <v>19.475000000000001</v>
      </c>
      <c r="KW141">
        <v>8124</v>
      </c>
      <c r="KX141" s="1">
        <v>42034</v>
      </c>
      <c r="KY141">
        <v>20.725000000000001</v>
      </c>
      <c r="KZ141">
        <v>8753</v>
      </c>
      <c r="LA141" s="1">
        <v>42065</v>
      </c>
      <c r="LB141">
        <v>18.7</v>
      </c>
      <c r="LC141">
        <v>6436</v>
      </c>
      <c r="LD141" s="1">
        <v>42101</v>
      </c>
      <c r="LE141">
        <v>19.175000000000001</v>
      </c>
      <c r="LF141">
        <v>8771</v>
      </c>
      <c r="LG141" s="1">
        <v>42129</v>
      </c>
      <c r="LH141">
        <v>18.774999999999999</v>
      </c>
      <c r="LI141">
        <v>6768</v>
      </c>
      <c r="LJ141" s="1">
        <v>42158</v>
      </c>
      <c r="LK141">
        <v>18.024999999999999</v>
      </c>
      <c r="LL141">
        <v>10289</v>
      </c>
      <c r="LM141" s="1">
        <v>42194</v>
      </c>
      <c r="LN141">
        <v>19.225000000000001</v>
      </c>
      <c r="LO141">
        <v>12417</v>
      </c>
      <c r="LP141" s="1">
        <v>42222</v>
      </c>
      <c r="LQ141">
        <v>17.875</v>
      </c>
      <c r="LR141">
        <v>7737</v>
      </c>
      <c r="LS141" s="1">
        <v>42250</v>
      </c>
      <c r="LT141">
        <v>23.175000000000001</v>
      </c>
      <c r="LU141">
        <v>13078</v>
      </c>
      <c r="LV141" s="1">
        <v>42285</v>
      </c>
      <c r="LW141">
        <v>20.175000000000001</v>
      </c>
      <c r="LX141">
        <v>10800</v>
      </c>
      <c r="LY141" s="1">
        <v>42313</v>
      </c>
      <c r="LZ141">
        <v>19.175000000000001</v>
      </c>
      <c r="MA141">
        <v>6369</v>
      </c>
      <c r="MB141" s="1">
        <v>42341</v>
      </c>
      <c r="MC141">
        <v>20.05</v>
      </c>
      <c r="MD141">
        <v>5051</v>
      </c>
      <c r="ME141" s="1">
        <v>42376</v>
      </c>
      <c r="MF141">
        <v>21.324999999999999</v>
      </c>
      <c r="MG141">
        <v>5862</v>
      </c>
      <c r="MH141" s="1">
        <v>42404</v>
      </c>
      <c r="MI141">
        <v>22.175000000000001</v>
      </c>
      <c r="MJ141">
        <v>8998</v>
      </c>
      <c r="MK141" s="1">
        <v>42439</v>
      </c>
      <c r="ML141">
        <v>21.574999999999999</v>
      </c>
      <c r="MM141">
        <v>9753</v>
      </c>
      <c r="MN141" s="1">
        <v>42467</v>
      </c>
      <c r="MO141">
        <v>20.824999999999999</v>
      </c>
      <c r="MP141">
        <v>5833</v>
      </c>
      <c r="MQ141" s="1">
        <v>42495</v>
      </c>
      <c r="MR141">
        <v>21.274999999999999</v>
      </c>
      <c r="MS141">
        <v>7805</v>
      </c>
      <c r="MT141" s="1">
        <v>42530</v>
      </c>
      <c r="MU141">
        <v>20.175000000000001</v>
      </c>
      <c r="MV141">
        <v>11656</v>
      </c>
      <c r="MW141" s="1">
        <v>42558</v>
      </c>
      <c r="MX141">
        <v>20.975000000000001</v>
      </c>
      <c r="MY141">
        <v>12105</v>
      </c>
      <c r="MZ141" s="1">
        <v>42586</v>
      </c>
      <c r="NA141">
        <v>19.725000000000001</v>
      </c>
      <c r="NB141">
        <v>6397</v>
      </c>
      <c r="NC141" s="1">
        <v>42621</v>
      </c>
      <c r="ND141">
        <v>19.824999999999999</v>
      </c>
      <c r="NE141">
        <v>7853</v>
      </c>
      <c r="NF141" s="1">
        <v>42649</v>
      </c>
      <c r="NG141">
        <v>19.625</v>
      </c>
      <c r="NH141">
        <v>9249</v>
      </c>
      <c r="NI141" s="1">
        <v>42677</v>
      </c>
      <c r="NJ141">
        <v>20.475000000000001</v>
      </c>
      <c r="NK141">
        <v>9340</v>
      </c>
      <c r="NL141" s="1">
        <v>42712</v>
      </c>
      <c r="NM141">
        <v>19.125</v>
      </c>
      <c r="NN141">
        <v>8566</v>
      </c>
      <c r="NO141" s="1">
        <v>42740</v>
      </c>
      <c r="NP141">
        <v>18.774999999999999</v>
      </c>
      <c r="NQ141">
        <v>9890</v>
      </c>
      <c r="NR141" s="1">
        <v>42768</v>
      </c>
      <c r="NS141">
        <v>17.875</v>
      </c>
      <c r="NT141">
        <v>9354</v>
      </c>
      <c r="NU141" s="1">
        <v>42803</v>
      </c>
      <c r="NV141">
        <v>17.475000000000001</v>
      </c>
      <c r="NW141">
        <v>11683</v>
      </c>
      <c r="NX141" s="1">
        <v>42803</v>
      </c>
      <c r="NY141">
        <v>17.475000000000001</v>
      </c>
      <c r="NZ141">
        <v>11683</v>
      </c>
      <c r="OA141" s="1">
        <v>42859</v>
      </c>
      <c r="OB141">
        <v>15.775</v>
      </c>
      <c r="OC141">
        <v>10747</v>
      </c>
      <c r="OD141" s="1">
        <v>42894</v>
      </c>
      <c r="OE141">
        <v>16.024999999999999</v>
      </c>
      <c r="OF141">
        <v>15860</v>
      </c>
      <c r="OG141" s="1">
        <v>42922</v>
      </c>
      <c r="OH141">
        <v>16.574999999999999</v>
      </c>
      <c r="OI141">
        <v>12036</v>
      </c>
      <c r="OJ141" s="1">
        <v>42950</v>
      </c>
      <c r="OK141">
        <v>15.425000000000001</v>
      </c>
      <c r="OL141">
        <v>13727</v>
      </c>
      <c r="OM141" s="1">
        <v>42985</v>
      </c>
      <c r="ON141">
        <v>16.625</v>
      </c>
      <c r="OO141">
        <v>16780</v>
      </c>
      <c r="OP141" s="1">
        <v>43013</v>
      </c>
      <c r="OQ141">
        <v>15.775</v>
      </c>
      <c r="OR141">
        <v>7113</v>
      </c>
      <c r="OS141" s="1">
        <v>43041</v>
      </c>
      <c r="OT141">
        <v>15.675000000000001</v>
      </c>
      <c r="OU141">
        <v>9030</v>
      </c>
      <c r="OV141" s="1">
        <v>43076</v>
      </c>
      <c r="OW141">
        <v>15.824999999999999</v>
      </c>
      <c r="OX141">
        <v>11889</v>
      </c>
      <c r="OY141" s="1">
        <v>43104</v>
      </c>
      <c r="OZ141">
        <v>14.975</v>
      </c>
      <c r="PA141">
        <v>9685</v>
      </c>
      <c r="PB141" s="1">
        <v>43139</v>
      </c>
      <c r="PC141">
        <v>18.75</v>
      </c>
      <c r="PD141">
        <v>22165</v>
      </c>
      <c r="PE141" s="1">
        <v>43167</v>
      </c>
      <c r="PF141">
        <v>17.95</v>
      </c>
      <c r="PG141">
        <v>12076</v>
      </c>
      <c r="PH141" s="1">
        <v>43195</v>
      </c>
      <c r="PI141">
        <v>19.175000000000001</v>
      </c>
      <c r="PJ141">
        <v>18130</v>
      </c>
      <c r="PK141" s="1">
        <v>43230</v>
      </c>
      <c r="PL141">
        <v>16.975000000000001</v>
      </c>
      <c r="PM141">
        <v>15200</v>
      </c>
      <c r="PN141" s="1">
        <v>43258</v>
      </c>
      <c r="PO141">
        <v>16.024999999999999</v>
      </c>
      <c r="PP141">
        <v>13915</v>
      </c>
      <c r="PQ141" s="1">
        <v>43286</v>
      </c>
      <c r="PR141">
        <v>17.524999999999999</v>
      </c>
      <c r="PS141">
        <v>9837</v>
      </c>
      <c r="PT141" s="1">
        <v>43314</v>
      </c>
      <c r="PU141">
        <v>16.675000000000001</v>
      </c>
      <c r="PV141">
        <v>8374</v>
      </c>
      <c r="PW141" s="1">
        <v>43347</v>
      </c>
      <c r="PX141">
        <v>16.675000000000001</v>
      </c>
      <c r="PY141">
        <v>12942</v>
      </c>
      <c r="PZ141" s="1">
        <v>43376</v>
      </c>
      <c r="QA141">
        <v>16.425000000000001</v>
      </c>
      <c r="QB141">
        <v>18030</v>
      </c>
      <c r="QC141" s="1">
        <v>43411</v>
      </c>
      <c r="QD141">
        <v>17.875</v>
      </c>
      <c r="QE141">
        <v>21919</v>
      </c>
      <c r="QF141" s="1">
        <v>43439</v>
      </c>
      <c r="QG141">
        <v>18.925000000000001</v>
      </c>
      <c r="QH141">
        <v>17490</v>
      </c>
      <c r="QI141" s="1">
        <v>43467</v>
      </c>
      <c r="QJ141">
        <v>20.625</v>
      </c>
      <c r="QK141">
        <v>13441</v>
      </c>
      <c r="QL141" s="1">
        <v>43502</v>
      </c>
      <c r="QM141">
        <v>17.725000000000001</v>
      </c>
      <c r="QN141">
        <v>16295</v>
      </c>
      <c r="QO141" s="1">
        <v>43531</v>
      </c>
      <c r="QP141">
        <v>17.524999999999999</v>
      </c>
      <c r="QQ141">
        <v>8558</v>
      </c>
      <c r="QR141" s="1">
        <v>43559</v>
      </c>
      <c r="QS141">
        <v>17.024999999999999</v>
      </c>
      <c r="QT141">
        <v>6924</v>
      </c>
      <c r="QU141" s="1">
        <v>43594</v>
      </c>
      <c r="QV141">
        <v>17.725000000000001</v>
      </c>
      <c r="QW141">
        <v>12890</v>
      </c>
      <c r="QX141" s="1">
        <v>43621</v>
      </c>
      <c r="QY141">
        <v>17.25</v>
      </c>
      <c r="QZ141">
        <v>13896</v>
      </c>
      <c r="RA141" s="1">
        <v>43651</v>
      </c>
      <c r="RB141">
        <v>16.925000000000001</v>
      </c>
      <c r="RC141">
        <v>7604</v>
      </c>
      <c r="RD141" s="1">
        <v>43678</v>
      </c>
      <c r="RE141">
        <v>17.95</v>
      </c>
      <c r="RF141">
        <v>3758</v>
      </c>
      <c r="RG141" s="1">
        <v>43706</v>
      </c>
      <c r="RH141">
        <v>18.875</v>
      </c>
      <c r="RI141">
        <v>5767</v>
      </c>
      <c r="RJ141" s="1">
        <v>43733</v>
      </c>
      <c r="RK141">
        <v>19.274999999999999</v>
      </c>
      <c r="RL141">
        <v>4874</v>
      </c>
      <c r="RM141" s="1">
        <v>43768</v>
      </c>
      <c r="RN141">
        <v>18.475000000000001</v>
      </c>
      <c r="RO141">
        <v>9624</v>
      </c>
      <c r="RP141" s="1">
        <v>43795</v>
      </c>
      <c r="RQ141">
        <v>18.324999999999999</v>
      </c>
      <c r="RR141">
        <v>6828</v>
      </c>
      <c r="RS141" s="1">
        <v>43832</v>
      </c>
      <c r="RT141">
        <v>17.725000000000001</v>
      </c>
      <c r="RU141">
        <v>5826</v>
      </c>
      <c r="RV141" s="1">
        <v>43861</v>
      </c>
      <c r="RW141">
        <v>17.975000000000001</v>
      </c>
      <c r="RX141">
        <v>5204</v>
      </c>
      <c r="RY141" s="1">
        <v>43889</v>
      </c>
      <c r="RZ141">
        <v>19.625</v>
      </c>
      <c r="SA141">
        <v>8181</v>
      </c>
      <c r="SB141" s="1">
        <v>43915</v>
      </c>
      <c r="SC141">
        <v>30.65</v>
      </c>
      <c r="SD141">
        <v>13042</v>
      </c>
      <c r="SE141" s="1">
        <v>43915</v>
      </c>
      <c r="SF141">
        <v>29.2</v>
      </c>
      <c r="SG141">
        <v>6272</v>
      </c>
      <c r="SH141" s="1">
        <v>43915</v>
      </c>
      <c r="SI141">
        <v>26.05</v>
      </c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</row>
    <row r="142" spans="1:522" x14ac:dyDescent="0.25">
      <c r="A142" s="2"/>
      <c r="B142" s="2"/>
      <c r="C142" s="2"/>
      <c r="D142" s="3">
        <v>38923</v>
      </c>
      <c r="E142" s="2">
        <v>15.98</v>
      </c>
      <c r="F142" s="2">
        <v>1525</v>
      </c>
      <c r="G142" s="2"/>
      <c r="H142" s="2"/>
      <c r="I142" s="2"/>
      <c r="J142" s="2"/>
      <c r="K142" s="2"/>
      <c r="L142" s="2"/>
      <c r="M142" s="3">
        <v>39013</v>
      </c>
      <c r="N142" s="2">
        <v>15.65</v>
      </c>
      <c r="O142" s="2">
        <v>1853</v>
      </c>
      <c r="V142" s="3">
        <v>39113</v>
      </c>
      <c r="W142" s="2">
        <v>14.68</v>
      </c>
      <c r="X142" s="2">
        <v>2047</v>
      </c>
      <c r="AE142" s="3">
        <v>39205</v>
      </c>
      <c r="AF142" s="2">
        <v>14.58</v>
      </c>
      <c r="AG142" s="2">
        <v>4830</v>
      </c>
      <c r="AH142" s="1">
        <v>39233</v>
      </c>
      <c r="AI142">
        <v>14.86</v>
      </c>
      <c r="AJ142">
        <v>926</v>
      </c>
      <c r="AK142" s="2"/>
      <c r="AL142" s="2"/>
      <c r="AM142" s="2"/>
      <c r="AN142" s="3">
        <v>39290</v>
      </c>
      <c r="AO142" s="2">
        <v>19.559999999999999</v>
      </c>
      <c r="AP142" s="2">
        <v>2954</v>
      </c>
      <c r="AQ142" s="2"/>
      <c r="AR142" s="2"/>
      <c r="AS142" s="2"/>
      <c r="AT142" s="2"/>
      <c r="AU142" s="2"/>
      <c r="AV142" s="2"/>
      <c r="AW142" s="3">
        <v>39384</v>
      </c>
      <c r="AX142" s="2">
        <v>21.22</v>
      </c>
      <c r="AY142" s="2">
        <v>4167</v>
      </c>
      <c r="AZ142" s="3">
        <v>39412</v>
      </c>
      <c r="BA142" s="2">
        <v>25.71</v>
      </c>
      <c r="BB142" s="2">
        <v>4081</v>
      </c>
      <c r="BC142" s="2"/>
      <c r="BD142" s="2"/>
      <c r="BE142" s="2"/>
      <c r="BF142" s="3">
        <v>39477</v>
      </c>
      <c r="BG142" s="2">
        <v>24.7</v>
      </c>
      <c r="BH142" s="2">
        <v>4725</v>
      </c>
      <c r="BO142" s="3">
        <v>39569</v>
      </c>
      <c r="BP142" s="2">
        <v>21.68</v>
      </c>
      <c r="BQ142" s="2">
        <v>4762</v>
      </c>
      <c r="BR142" s="1">
        <v>39597</v>
      </c>
      <c r="BS142">
        <v>22.62</v>
      </c>
      <c r="BT142">
        <v>3256</v>
      </c>
      <c r="BU142" s="3">
        <v>39629</v>
      </c>
      <c r="BV142" s="2">
        <v>23.78</v>
      </c>
      <c r="BW142" s="2">
        <v>231</v>
      </c>
      <c r="BX142" s="3">
        <v>39658</v>
      </c>
      <c r="BY142" s="2">
        <v>23.06</v>
      </c>
      <c r="BZ142" s="2">
        <v>250</v>
      </c>
      <c r="CA142" s="3">
        <v>39686</v>
      </c>
      <c r="CB142" s="2">
        <v>23.37</v>
      </c>
      <c r="CC142" s="2">
        <v>250</v>
      </c>
      <c r="CD142" s="3">
        <v>39715</v>
      </c>
      <c r="CE142" s="2">
        <v>25.49</v>
      </c>
      <c r="CF142" s="2">
        <v>106</v>
      </c>
      <c r="CG142" s="3">
        <v>39750</v>
      </c>
      <c r="CH142" s="2">
        <v>35.6</v>
      </c>
      <c r="CI142" s="2">
        <v>277</v>
      </c>
      <c r="CJ142" s="3">
        <v>39778</v>
      </c>
      <c r="CK142" s="2">
        <v>39.24</v>
      </c>
      <c r="CL142" s="2">
        <v>180</v>
      </c>
      <c r="CM142" s="3">
        <v>39818</v>
      </c>
      <c r="CN142" s="2">
        <v>35.93</v>
      </c>
      <c r="CO142" s="2">
        <v>116</v>
      </c>
      <c r="CP142" s="3">
        <v>39847</v>
      </c>
      <c r="CQ142" s="2">
        <v>37.75</v>
      </c>
      <c r="CR142" s="2">
        <v>221</v>
      </c>
      <c r="CS142" s="3">
        <v>39875</v>
      </c>
      <c r="CT142" s="2">
        <v>39.65</v>
      </c>
      <c r="CU142" s="2">
        <v>279</v>
      </c>
      <c r="CV142" s="3">
        <v>39910</v>
      </c>
      <c r="CW142" s="2">
        <v>38.950000000000003</v>
      </c>
      <c r="CX142" s="2">
        <v>238</v>
      </c>
      <c r="CY142" s="1">
        <v>39938</v>
      </c>
      <c r="CZ142">
        <v>34.75</v>
      </c>
      <c r="DA142">
        <v>452</v>
      </c>
      <c r="DB142" s="1">
        <v>39966</v>
      </c>
      <c r="DC142">
        <v>29.55</v>
      </c>
      <c r="DD142">
        <v>265</v>
      </c>
      <c r="DE142" s="3">
        <v>40001</v>
      </c>
      <c r="DF142" s="2">
        <v>30.25</v>
      </c>
      <c r="DG142" s="2">
        <v>139</v>
      </c>
      <c r="DH142" s="3">
        <v>40029</v>
      </c>
      <c r="DI142" s="2">
        <v>28.85</v>
      </c>
      <c r="DJ142" s="2">
        <v>185</v>
      </c>
      <c r="DK142" s="3">
        <v>40057</v>
      </c>
      <c r="DL142" s="2">
        <v>30.15</v>
      </c>
      <c r="DM142" s="2">
        <v>319</v>
      </c>
      <c r="DN142" s="3">
        <v>40092</v>
      </c>
      <c r="DO142" s="2">
        <v>28.75</v>
      </c>
      <c r="DP142" s="2">
        <v>130</v>
      </c>
      <c r="DQ142" s="3">
        <v>40120</v>
      </c>
      <c r="DR142" s="2">
        <v>28.1</v>
      </c>
      <c r="DS142" s="2">
        <v>501</v>
      </c>
      <c r="DT142" s="3">
        <v>40148</v>
      </c>
      <c r="DU142" s="2">
        <v>27.7</v>
      </c>
      <c r="DV142" s="2">
        <v>341</v>
      </c>
      <c r="DW142" s="3">
        <v>40183</v>
      </c>
      <c r="DX142" s="2">
        <v>25.55</v>
      </c>
      <c r="DY142" s="2">
        <v>166</v>
      </c>
      <c r="DZ142" s="3">
        <v>40211</v>
      </c>
      <c r="EA142" s="2">
        <v>24.85</v>
      </c>
      <c r="EB142" s="2">
        <v>309</v>
      </c>
      <c r="EC142" s="1">
        <v>40239</v>
      </c>
      <c r="ED142">
        <v>24.1</v>
      </c>
      <c r="EE142">
        <v>341</v>
      </c>
      <c r="EF142" s="1">
        <v>40274</v>
      </c>
      <c r="EG142">
        <v>23.25</v>
      </c>
      <c r="EH142">
        <v>876</v>
      </c>
      <c r="EI142" s="1">
        <v>40302</v>
      </c>
      <c r="EJ142">
        <v>26.8</v>
      </c>
      <c r="EK142">
        <v>2078</v>
      </c>
      <c r="EL142" s="1">
        <v>40337</v>
      </c>
      <c r="EM142">
        <v>31.6</v>
      </c>
      <c r="EN142">
        <v>2300</v>
      </c>
      <c r="EO142" s="3">
        <v>40365</v>
      </c>
      <c r="EP142" s="2">
        <v>34.5</v>
      </c>
      <c r="EQ142" s="2">
        <v>1245</v>
      </c>
      <c r="ER142" s="3">
        <v>40393</v>
      </c>
      <c r="ES142" s="2">
        <v>30.3</v>
      </c>
      <c r="ET142" s="2">
        <v>688</v>
      </c>
      <c r="EU142" s="3">
        <v>40421</v>
      </c>
      <c r="EV142" s="2">
        <v>33.450000000000003</v>
      </c>
      <c r="EW142" s="2">
        <v>330</v>
      </c>
      <c r="EX142" s="3">
        <v>40456</v>
      </c>
      <c r="EY142" s="2">
        <v>31.8</v>
      </c>
      <c r="EZ142" s="2">
        <v>1289</v>
      </c>
      <c r="FA142" s="3">
        <v>40484</v>
      </c>
      <c r="FB142" s="2">
        <v>27.7</v>
      </c>
      <c r="FC142" s="2">
        <v>2377</v>
      </c>
      <c r="FD142" s="3">
        <v>40512</v>
      </c>
      <c r="FE142" s="2">
        <v>28.35</v>
      </c>
      <c r="FF142" s="2">
        <v>2211</v>
      </c>
      <c r="FG142" s="3">
        <v>40547</v>
      </c>
      <c r="FH142" s="2">
        <v>25.75</v>
      </c>
      <c r="FI142" s="2">
        <v>5687</v>
      </c>
      <c r="FJ142" s="3">
        <v>40575</v>
      </c>
      <c r="FK142" s="2">
        <v>23.1</v>
      </c>
      <c r="FL142" s="2">
        <v>8844</v>
      </c>
      <c r="FM142" s="1">
        <v>40610</v>
      </c>
      <c r="FN142">
        <v>24.45</v>
      </c>
      <c r="FO142">
        <v>6876</v>
      </c>
      <c r="FP142" s="1">
        <v>40638</v>
      </c>
      <c r="FQ142">
        <v>23.65</v>
      </c>
      <c r="FR142">
        <v>2906</v>
      </c>
      <c r="FS142" s="1">
        <v>40666</v>
      </c>
      <c r="FT142">
        <v>23.45</v>
      </c>
      <c r="FU142">
        <v>13173</v>
      </c>
      <c r="FV142" s="1">
        <v>40701</v>
      </c>
      <c r="FW142">
        <v>23.3</v>
      </c>
      <c r="FX142">
        <v>27272</v>
      </c>
      <c r="FY142" s="3">
        <v>40729</v>
      </c>
      <c r="FZ142" s="2">
        <v>23.35</v>
      </c>
      <c r="GA142" s="2">
        <v>12903</v>
      </c>
      <c r="GB142" s="3">
        <v>40757</v>
      </c>
      <c r="GC142" s="2">
        <v>24.1</v>
      </c>
      <c r="GD142" s="2">
        <v>4394</v>
      </c>
      <c r="GE142" s="3">
        <v>40792</v>
      </c>
      <c r="GF142" s="2">
        <v>31.2</v>
      </c>
      <c r="GG142" s="2">
        <v>3668</v>
      </c>
      <c r="GH142" s="3">
        <v>40820</v>
      </c>
      <c r="GI142" s="2">
        <v>33.9</v>
      </c>
      <c r="GJ142" s="2">
        <v>3053</v>
      </c>
      <c r="GK142" s="3">
        <v>40848</v>
      </c>
      <c r="GL142" s="2">
        <v>30.9</v>
      </c>
      <c r="GM142" s="2">
        <v>4163</v>
      </c>
      <c r="GN142" s="3">
        <v>40883</v>
      </c>
      <c r="GO142" s="2">
        <v>30.45</v>
      </c>
      <c r="GP142" s="2">
        <v>4066</v>
      </c>
      <c r="GQ142" s="3">
        <v>40911</v>
      </c>
      <c r="GR142" s="2">
        <v>29</v>
      </c>
      <c r="GS142" s="2">
        <v>2724</v>
      </c>
      <c r="GT142" s="3">
        <v>40946</v>
      </c>
      <c r="GU142" s="2">
        <v>26.1</v>
      </c>
      <c r="GV142" s="2">
        <v>8782</v>
      </c>
      <c r="GW142" s="3">
        <v>40974</v>
      </c>
      <c r="GX142" s="2">
        <v>29.65</v>
      </c>
      <c r="GY142" s="2">
        <v>12795</v>
      </c>
      <c r="GZ142" s="1">
        <v>41002</v>
      </c>
      <c r="HA142">
        <v>25.65</v>
      </c>
      <c r="HB142">
        <v>15597</v>
      </c>
      <c r="HC142" s="1">
        <v>41036</v>
      </c>
      <c r="HD142">
        <v>25.75</v>
      </c>
      <c r="HE142">
        <v>18149</v>
      </c>
      <c r="HF142" s="1">
        <v>41061</v>
      </c>
      <c r="HG142">
        <v>29.85</v>
      </c>
      <c r="HH142">
        <v>13989</v>
      </c>
      <c r="HI142" s="3">
        <v>41092</v>
      </c>
      <c r="HJ142" s="2">
        <v>27.15</v>
      </c>
      <c r="HK142" s="2">
        <v>13273</v>
      </c>
      <c r="HL142" s="3">
        <v>41120</v>
      </c>
      <c r="HM142" s="2">
        <v>26.5</v>
      </c>
      <c r="HN142" s="2">
        <v>8516</v>
      </c>
      <c r="HO142" s="3">
        <v>41155</v>
      </c>
      <c r="HP142" s="2"/>
      <c r="HQ142" s="2">
        <v>8985</v>
      </c>
      <c r="HR142" s="3">
        <v>41183</v>
      </c>
      <c r="HS142" s="2">
        <v>24.5</v>
      </c>
      <c r="HT142" s="2">
        <v>13378</v>
      </c>
      <c r="HU142" s="3">
        <v>41219</v>
      </c>
      <c r="HV142" s="2">
        <v>22.55</v>
      </c>
      <c r="HW142" s="2">
        <v>19028</v>
      </c>
      <c r="HX142" s="3">
        <v>41247</v>
      </c>
      <c r="HY142" s="2">
        <v>22.3</v>
      </c>
      <c r="HZ142" s="2">
        <v>12115</v>
      </c>
      <c r="IA142" s="3">
        <v>41275</v>
      </c>
      <c r="IB142" s="2"/>
      <c r="IC142" s="2">
        <v>12484</v>
      </c>
      <c r="ID142" s="3">
        <v>41310</v>
      </c>
      <c r="IE142" s="2">
        <v>19.05</v>
      </c>
      <c r="IF142" s="2">
        <v>16047</v>
      </c>
      <c r="IG142" s="3">
        <v>41338</v>
      </c>
      <c r="IH142" s="2">
        <v>18.45</v>
      </c>
      <c r="II142" s="2">
        <v>10580</v>
      </c>
      <c r="IJ142" s="1">
        <v>41366</v>
      </c>
      <c r="IK142">
        <v>18.850000000000001</v>
      </c>
      <c r="IL142">
        <v>7987</v>
      </c>
      <c r="IM142" s="1">
        <v>41401</v>
      </c>
      <c r="IN142">
        <v>17.649999999999999</v>
      </c>
      <c r="IO142">
        <v>12739</v>
      </c>
      <c r="IP142" s="1">
        <v>41428</v>
      </c>
      <c r="IQ142">
        <v>19.399999999999999</v>
      </c>
      <c r="IR142">
        <v>10487</v>
      </c>
      <c r="IS142" s="1">
        <v>41464</v>
      </c>
      <c r="IT142">
        <v>20.399999999999999</v>
      </c>
      <c r="IU142">
        <v>11361</v>
      </c>
      <c r="IV142" s="1">
        <v>41492</v>
      </c>
      <c r="IW142">
        <v>18.600000000000001</v>
      </c>
      <c r="IX142">
        <v>9399</v>
      </c>
      <c r="IY142" s="1">
        <v>41519</v>
      </c>
      <c r="IZ142"/>
      <c r="JA142">
        <v>7037</v>
      </c>
      <c r="JB142" s="1">
        <v>41548</v>
      </c>
      <c r="JC142">
        <v>19.2</v>
      </c>
      <c r="JD142">
        <v>10305</v>
      </c>
      <c r="JE142" s="1">
        <v>41583</v>
      </c>
      <c r="JF142">
        <v>19.05</v>
      </c>
      <c r="JG142">
        <v>8505</v>
      </c>
      <c r="JH142" s="1">
        <v>41611</v>
      </c>
      <c r="JI142">
        <v>18.649999999999999</v>
      </c>
      <c r="JJ142">
        <v>8501</v>
      </c>
      <c r="JK142" s="1">
        <v>41639</v>
      </c>
      <c r="JL142">
        <v>17.7</v>
      </c>
      <c r="JN142" s="1">
        <v>41674</v>
      </c>
      <c r="JO142">
        <v>19.3</v>
      </c>
      <c r="JP142">
        <v>8742</v>
      </c>
      <c r="JQ142" s="1">
        <v>41702</v>
      </c>
      <c r="JR142">
        <v>18.25</v>
      </c>
      <c r="JS142">
        <v>7769</v>
      </c>
      <c r="JT142" s="1">
        <v>41737</v>
      </c>
      <c r="JU142">
        <v>17.850000000000001</v>
      </c>
      <c r="JV142">
        <v>9937</v>
      </c>
      <c r="JW142" s="1">
        <v>41766</v>
      </c>
      <c r="JX142">
        <v>17.7</v>
      </c>
      <c r="JY142">
        <v>11229</v>
      </c>
      <c r="JZ142" s="1">
        <v>41794</v>
      </c>
      <c r="KA142">
        <v>17.3</v>
      </c>
      <c r="KB142">
        <v>13174</v>
      </c>
      <c r="KC142" s="1">
        <v>41829</v>
      </c>
      <c r="KD142">
        <v>16.25</v>
      </c>
      <c r="KE142">
        <v>11094</v>
      </c>
      <c r="KF142" s="1">
        <v>41857</v>
      </c>
      <c r="KG142">
        <v>18.100000000000001</v>
      </c>
      <c r="KH142">
        <v>15172</v>
      </c>
      <c r="KI142" s="1">
        <v>41885</v>
      </c>
      <c r="KJ142">
        <v>17.2</v>
      </c>
      <c r="KK142">
        <v>11441</v>
      </c>
      <c r="KL142" s="1">
        <v>41913</v>
      </c>
      <c r="KM142">
        <v>19</v>
      </c>
      <c r="KN142">
        <v>8939</v>
      </c>
      <c r="KO142" s="1">
        <v>41948</v>
      </c>
      <c r="KP142">
        <v>18.399999999999999</v>
      </c>
      <c r="KQ142">
        <v>12238</v>
      </c>
      <c r="KR142" s="1">
        <v>41975</v>
      </c>
      <c r="KS142">
        <v>18.100000000000001</v>
      </c>
      <c r="KT142">
        <v>8752</v>
      </c>
      <c r="KU142" s="1">
        <v>42003</v>
      </c>
      <c r="KV142">
        <v>18.875</v>
      </c>
      <c r="KW142">
        <v>7845</v>
      </c>
      <c r="KX142" s="1">
        <v>42033</v>
      </c>
      <c r="KY142">
        <v>19.975000000000001</v>
      </c>
      <c r="KZ142">
        <v>8216</v>
      </c>
      <c r="LA142" s="1">
        <v>42062</v>
      </c>
      <c r="LB142">
        <v>19.024999999999999</v>
      </c>
      <c r="LC142">
        <v>6257</v>
      </c>
      <c r="LD142" s="1">
        <v>42100</v>
      </c>
      <c r="LE142">
        <v>19.225000000000001</v>
      </c>
      <c r="LF142">
        <v>7997</v>
      </c>
      <c r="LG142" s="1">
        <v>42128</v>
      </c>
      <c r="LH142">
        <v>18.625</v>
      </c>
      <c r="LI142">
        <v>6566</v>
      </c>
      <c r="LJ142" s="1">
        <v>42157</v>
      </c>
      <c r="LK142">
        <v>18.225000000000001</v>
      </c>
      <c r="LL142">
        <v>10133</v>
      </c>
      <c r="LM142" s="1">
        <v>42193</v>
      </c>
      <c r="LN142">
        <v>18.875</v>
      </c>
      <c r="LO142">
        <v>11918</v>
      </c>
      <c r="LP142" s="1">
        <v>42221</v>
      </c>
      <c r="LQ142">
        <v>17.725000000000001</v>
      </c>
      <c r="LR142">
        <v>7211</v>
      </c>
      <c r="LS142" s="1">
        <v>42249</v>
      </c>
      <c r="LT142">
        <v>22.975000000000001</v>
      </c>
      <c r="LU142">
        <v>12188</v>
      </c>
      <c r="LV142" s="1">
        <v>42284</v>
      </c>
      <c r="LW142">
        <v>20.475000000000001</v>
      </c>
      <c r="LX142">
        <v>10603</v>
      </c>
      <c r="LY142" s="1">
        <v>42312</v>
      </c>
      <c r="LZ142">
        <v>19.425000000000001</v>
      </c>
      <c r="MA142">
        <v>6079</v>
      </c>
      <c r="MB142" s="1">
        <v>42340</v>
      </c>
      <c r="MC142">
        <v>19.574999999999999</v>
      </c>
      <c r="MD142">
        <v>4412</v>
      </c>
      <c r="ME142" s="1">
        <v>42375</v>
      </c>
      <c r="MF142">
        <v>20.425000000000001</v>
      </c>
      <c r="MG142">
        <v>5800</v>
      </c>
      <c r="MH142" s="1">
        <v>42403</v>
      </c>
      <c r="MI142">
        <v>21.875</v>
      </c>
      <c r="MJ142">
        <v>8437</v>
      </c>
      <c r="MK142" s="1">
        <v>42438</v>
      </c>
      <c r="ML142">
        <v>21.675000000000001</v>
      </c>
      <c r="MM142">
        <v>9324</v>
      </c>
      <c r="MN142" s="1">
        <v>42466</v>
      </c>
      <c r="MO142">
        <v>19.975000000000001</v>
      </c>
      <c r="MP142">
        <v>5946</v>
      </c>
      <c r="MQ142" s="1">
        <v>42494</v>
      </c>
      <c r="MR142">
        <v>21.175000000000001</v>
      </c>
      <c r="MS142">
        <v>7703</v>
      </c>
      <c r="MT142" s="1">
        <v>42529</v>
      </c>
      <c r="MU142">
        <v>19.824999999999999</v>
      </c>
      <c r="MV142">
        <v>11031</v>
      </c>
      <c r="MW142" s="1">
        <v>42557</v>
      </c>
      <c r="MX142">
        <v>21.024999999999999</v>
      </c>
      <c r="MY142">
        <v>11768</v>
      </c>
      <c r="MZ142" s="1">
        <v>42585</v>
      </c>
      <c r="NA142">
        <v>19.774999999999999</v>
      </c>
      <c r="NB142">
        <v>6528</v>
      </c>
      <c r="NC142" s="1">
        <v>42620</v>
      </c>
      <c r="ND142">
        <v>19.675000000000001</v>
      </c>
      <c r="NE142">
        <v>7576</v>
      </c>
      <c r="NF142" s="1">
        <v>42648</v>
      </c>
      <c r="NG142">
        <v>19.725000000000001</v>
      </c>
      <c r="NH142">
        <v>9048</v>
      </c>
      <c r="NI142" s="1">
        <v>42676</v>
      </c>
      <c r="NJ142">
        <v>20.024999999999999</v>
      </c>
      <c r="NK142">
        <v>9152</v>
      </c>
      <c r="NL142" s="1">
        <v>42711</v>
      </c>
      <c r="NM142">
        <v>19.024999999999999</v>
      </c>
      <c r="NN142">
        <v>8514</v>
      </c>
      <c r="NO142" s="1">
        <v>42739</v>
      </c>
      <c r="NP142">
        <v>18.875</v>
      </c>
      <c r="NQ142">
        <v>9400</v>
      </c>
      <c r="NR142" s="1">
        <v>42767</v>
      </c>
      <c r="NS142">
        <v>17.774999999999999</v>
      </c>
      <c r="NT142">
        <v>8449</v>
      </c>
      <c r="NU142" s="1">
        <v>42802</v>
      </c>
      <c r="NV142">
        <v>17.5</v>
      </c>
      <c r="NW142">
        <v>11506</v>
      </c>
      <c r="NX142" s="1">
        <v>42802</v>
      </c>
      <c r="NY142">
        <v>17.5</v>
      </c>
      <c r="NZ142">
        <v>11506</v>
      </c>
      <c r="OA142" s="1">
        <v>42858</v>
      </c>
      <c r="OB142">
        <v>15.875</v>
      </c>
      <c r="OC142">
        <v>10435</v>
      </c>
      <c r="OD142" s="1">
        <v>42893</v>
      </c>
      <c r="OE142">
        <v>16.175000000000001</v>
      </c>
      <c r="OF142">
        <v>15634</v>
      </c>
      <c r="OG142" s="1">
        <v>42921</v>
      </c>
      <c r="OH142">
        <v>16.324999999999999</v>
      </c>
      <c r="OI142">
        <v>11765</v>
      </c>
      <c r="OJ142" s="1">
        <v>42949</v>
      </c>
      <c r="OK142">
        <v>15.324999999999999</v>
      </c>
      <c r="OL142">
        <v>12219</v>
      </c>
      <c r="OM142" s="1">
        <v>42984</v>
      </c>
      <c r="ON142">
        <v>16.625</v>
      </c>
      <c r="OO142">
        <v>15813</v>
      </c>
      <c r="OP142" s="1">
        <v>43012</v>
      </c>
      <c r="OQ142">
        <v>15.975</v>
      </c>
      <c r="OR142">
        <v>7008</v>
      </c>
      <c r="OS142" s="1">
        <v>43040</v>
      </c>
      <c r="OT142">
        <v>15.625</v>
      </c>
      <c r="OU142">
        <v>8699</v>
      </c>
      <c r="OV142" s="1">
        <v>43075</v>
      </c>
      <c r="OW142">
        <v>16.074999999999999</v>
      </c>
      <c r="OX142">
        <v>11392</v>
      </c>
      <c r="OY142" s="1">
        <v>43103</v>
      </c>
      <c r="OZ142">
        <v>14.925000000000001</v>
      </c>
      <c r="PA142">
        <v>8727</v>
      </c>
      <c r="PB142" s="1">
        <v>43138</v>
      </c>
      <c r="PC142">
        <v>18.175000000000001</v>
      </c>
      <c r="PD142">
        <v>21528</v>
      </c>
      <c r="PE142" s="1">
        <v>43166</v>
      </c>
      <c r="PF142">
        <v>18.100000000000001</v>
      </c>
      <c r="PG142">
        <v>12025</v>
      </c>
      <c r="PH142" s="1">
        <v>43194</v>
      </c>
      <c r="PI142">
        <v>19.324999999999999</v>
      </c>
      <c r="PJ142">
        <v>16369</v>
      </c>
      <c r="PK142" s="1">
        <v>43229</v>
      </c>
      <c r="PL142">
        <v>17.375</v>
      </c>
      <c r="PM142">
        <v>14803</v>
      </c>
      <c r="PN142" s="1">
        <v>43257</v>
      </c>
      <c r="PO142">
        <v>15.925000000000001</v>
      </c>
      <c r="PP142">
        <v>13977</v>
      </c>
      <c r="PQ142" s="1">
        <v>43285</v>
      </c>
      <c r="PS142">
        <v>9493</v>
      </c>
      <c r="PT142" s="1">
        <v>43313</v>
      </c>
      <c r="PU142">
        <v>16.725000000000001</v>
      </c>
      <c r="PV142">
        <v>8845</v>
      </c>
      <c r="PW142" s="1">
        <v>43346</v>
      </c>
      <c r="PY142">
        <v>12011</v>
      </c>
      <c r="PZ142" s="1">
        <v>43375</v>
      </c>
      <c r="QA142">
        <v>16.524999999999999</v>
      </c>
      <c r="QB142">
        <v>17848</v>
      </c>
      <c r="QC142" s="1">
        <v>43410</v>
      </c>
      <c r="QD142">
        <v>18.425000000000001</v>
      </c>
      <c r="QE142">
        <v>20171</v>
      </c>
      <c r="QF142" s="1">
        <v>43438</v>
      </c>
      <c r="QG142">
        <v>18.975000000000001</v>
      </c>
      <c r="QH142">
        <v>17492</v>
      </c>
      <c r="QI142" s="1">
        <v>43466</v>
      </c>
      <c r="QK142">
        <v>12800</v>
      </c>
      <c r="QL142" s="1">
        <v>43501</v>
      </c>
      <c r="QM142">
        <v>17.875</v>
      </c>
      <c r="QN142">
        <v>15842</v>
      </c>
      <c r="QO142" s="1">
        <v>43530</v>
      </c>
      <c r="QP142">
        <v>17.225000000000001</v>
      </c>
      <c r="QQ142">
        <v>8839</v>
      </c>
      <c r="QR142" s="1">
        <v>43558</v>
      </c>
      <c r="QS142">
        <v>17</v>
      </c>
      <c r="QT142">
        <v>6908</v>
      </c>
      <c r="QU142" s="1">
        <v>43593</v>
      </c>
      <c r="QV142">
        <v>17.7</v>
      </c>
      <c r="QW142">
        <v>12616</v>
      </c>
      <c r="QX142" s="1">
        <v>43620</v>
      </c>
      <c r="QY142">
        <v>17.375</v>
      </c>
      <c r="QZ142">
        <v>14003</v>
      </c>
      <c r="RA142" s="1">
        <v>43650</v>
      </c>
      <c r="RC142">
        <v>7532</v>
      </c>
      <c r="RD142" s="1">
        <v>43677</v>
      </c>
      <c r="RE142">
        <v>17.725000000000001</v>
      </c>
      <c r="RF142">
        <v>3421</v>
      </c>
      <c r="RG142" s="1">
        <v>43705</v>
      </c>
      <c r="RH142">
        <v>19.175000000000001</v>
      </c>
      <c r="RI142">
        <v>5494</v>
      </c>
      <c r="RJ142" s="1">
        <v>43732</v>
      </c>
      <c r="RK142">
        <v>19.425000000000001</v>
      </c>
      <c r="RL142">
        <v>4699</v>
      </c>
      <c r="RM142" s="1">
        <v>43767</v>
      </c>
      <c r="RN142">
        <v>18.725000000000001</v>
      </c>
      <c r="RO142">
        <v>9302</v>
      </c>
      <c r="RP142" s="1">
        <v>43794</v>
      </c>
      <c r="RQ142">
        <v>18.425000000000001</v>
      </c>
      <c r="RR142">
        <v>6735</v>
      </c>
      <c r="RS142" s="1">
        <v>43830</v>
      </c>
      <c r="RT142">
        <v>18.125</v>
      </c>
      <c r="RV142" s="1">
        <v>43860</v>
      </c>
      <c r="RW142">
        <v>17.375</v>
      </c>
      <c r="RX142">
        <v>5140</v>
      </c>
      <c r="RY142" s="1">
        <v>43888</v>
      </c>
      <c r="RZ142">
        <v>19.8</v>
      </c>
      <c r="SA142">
        <v>8134</v>
      </c>
      <c r="SB142" s="1">
        <v>43914</v>
      </c>
      <c r="SC142">
        <v>27</v>
      </c>
      <c r="SD142">
        <v>12831</v>
      </c>
      <c r="SE142" s="1">
        <v>43914</v>
      </c>
      <c r="SF142">
        <v>25.824999999999999</v>
      </c>
      <c r="SG142">
        <v>6216</v>
      </c>
      <c r="SH142" s="1">
        <v>43914</v>
      </c>
      <c r="SI142">
        <v>28.5</v>
      </c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</row>
    <row r="143" spans="1:522" x14ac:dyDescent="0.25">
      <c r="A143" s="2"/>
      <c r="B143" s="2"/>
      <c r="C143" s="2"/>
      <c r="D143" s="3">
        <v>38922</v>
      </c>
      <c r="E143" s="2">
        <v>15.98</v>
      </c>
      <c r="F143" s="2">
        <v>1968</v>
      </c>
      <c r="G143" s="2"/>
      <c r="H143" s="2"/>
      <c r="I143" s="2"/>
      <c r="J143" s="2"/>
      <c r="K143" s="2"/>
      <c r="L143" s="2"/>
      <c r="M143" s="3">
        <v>39010</v>
      </c>
      <c r="N143" s="2">
        <v>15.64</v>
      </c>
      <c r="O143" s="2"/>
      <c r="V143" s="3">
        <v>39112</v>
      </c>
      <c r="W143" s="2">
        <v>14.78</v>
      </c>
      <c r="X143" s="2">
        <v>2062</v>
      </c>
      <c r="AE143" s="3">
        <v>39204</v>
      </c>
      <c r="AF143" s="2">
        <v>14.51</v>
      </c>
      <c r="AG143" s="2">
        <v>4768</v>
      </c>
      <c r="AH143" s="1">
        <v>39232</v>
      </c>
      <c r="AI143">
        <v>14.92</v>
      </c>
      <c r="AJ143">
        <v>926</v>
      </c>
      <c r="AK143" s="2"/>
      <c r="AL143" s="2"/>
      <c r="AM143" s="2"/>
      <c r="AN143" s="3">
        <v>39289</v>
      </c>
      <c r="AO143" s="2">
        <v>19.88</v>
      </c>
      <c r="AP143" s="2">
        <v>2995</v>
      </c>
      <c r="AQ143" s="2"/>
      <c r="AR143" s="2"/>
      <c r="AS143" s="2"/>
      <c r="AT143" s="2"/>
      <c r="AU143" s="2"/>
      <c r="AV143" s="2"/>
      <c r="AW143" s="3">
        <v>39381</v>
      </c>
      <c r="AX143" s="2">
        <v>21.23</v>
      </c>
      <c r="AY143" s="2">
        <v>4173</v>
      </c>
      <c r="AZ143" s="3">
        <v>39409</v>
      </c>
      <c r="BA143" s="2">
        <v>25.62</v>
      </c>
      <c r="BB143" s="2">
        <v>4087</v>
      </c>
      <c r="BC143" s="2"/>
      <c r="BD143" s="2"/>
      <c r="BE143" s="2"/>
      <c r="BF143" s="3">
        <v>39476</v>
      </c>
      <c r="BG143" s="2">
        <v>24.67</v>
      </c>
      <c r="BH143" s="2">
        <v>4651</v>
      </c>
      <c r="BO143" s="3">
        <v>39568</v>
      </c>
      <c r="BP143" s="2">
        <v>22.84</v>
      </c>
      <c r="BQ143" s="2">
        <v>4713</v>
      </c>
      <c r="BR143" s="1">
        <v>39596</v>
      </c>
      <c r="BS143">
        <v>23.08</v>
      </c>
      <c r="BT143">
        <v>3267</v>
      </c>
      <c r="BU143" s="3">
        <v>39626</v>
      </c>
      <c r="BV143" s="2">
        <v>23.97</v>
      </c>
      <c r="BW143" s="2">
        <v>230</v>
      </c>
      <c r="BX143" s="3">
        <v>39657</v>
      </c>
      <c r="BY143" s="2">
        <v>23.65</v>
      </c>
      <c r="BZ143" s="2">
        <v>249</v>
      </c>
      <c r="CA143" s="3">
        <v>39685</v>
      </c>
      <c r="CB143" s="2">
        <v>23.46</v>
      </c>
      <c r="CC143" s="2">
        <v>250</v>
      </c>
      <c r="CD143" s="3">
        <v>39714</v>
      </c>
      <c r="CE143" s="2">
        <v>25.67</v>
      </c>
      <c r="CF143" s="2">
        <v>106</v>
      </c>
      <c r="CG143" s="3">
        <v>39749</v>
      </c>
      <c r="CH143" s="2">
        <v>34.99</v>
      </c>
      <c r="CI143" s="2">
        <v>278</v>
      </c>
      <c r="CJ143" s="3">
        <v>39777</v>
      </c>
      <c r="CK143" s="2">
        <v>39.590000000000003</v>
      </c>
      <c r="CL143" s="2">
        <v>191</v>
      </c>
      <c r="CM143" s="3">
        <v>39815</v>
      </c>
      <c r="CN143" s="2">
        <v>36.36</v>
      </c>
      <c r="CO143" s="2">
        <v>116</v>
      </c>
      <c r="CP143" s="3">
        <v>39846</v>
      </c>
      <c r="CQ143" s="2">
        <v>37.700000000000003</v>
      </c>
      <c r="CR143" s="2">
        <v>172</v>
      </c>
      <c r="CS143" s="3">
        <v>39874</v>
      </c>
      <c r="CT143" s="2">
        <v>39.549999999999997</v>
      </c>
      <c r="CU143" s="2">
        <v>278</v>
      </c>
      <c r="CV143" s="3">
        <v>39909</v>
      </c>
      <c r="CW143" s="2">
        <v>38.5</v>
      </c>
      <c r="CX143" s="2">
        <v>325</v>
      </c>
      <c r="CY143" s="1">
        <v>39937</v>
      </c>
      <c r="CZ143">
        <v>34.549999999999997</v>
      </c>
      <c r="DA143">
        <v>445</v>
      </c>
      <c r="DB143" s="1">
        <v>39965</v>
      </c>
      <c r="DC143">
        <v>29.5</v>
      </c>
      <c r="DD143">
        <v>255</v>
      </c>
      <c r="DE143" s="3">
        <v>40000</v>
      </c>
      <c r="DF143" s="2">
        <v>29.6</v>
      </c>
      <c r="DG143" s="2">
        <v>160</v>
      </c>
      <c r="DH143" s="3">
        <v>40028</v>
      </c>
      <c r="DI143" s="2">
        <v>28.9</v>
      </c>
      <c r="DJ143" s="2">
        <v>176</v>
      </c>
      <c r="DK143" s="3">
        <v>40056</v>
      </c>
      <c r="DL143" s="2">
        <v>29.55</v>
      </c>
      <c r="DM143" s="2">
        <v>298</v>
      </c>
      <c r="DN143" s="3">
        <v>40091</v>
      </c>
      <c r="DO143" s="2">
        <v>29.25</v>
      </c>
      <c r="DP143" s="2">
        <v>99</v>
      </c>
      <c r="DQ143" s="3">
        <v>40119</v>
      </c>
      <c r="DR143" s="2">
        <v>27.95</v>
      </c>
      <c r="DS143" s="2">
        <v>494</v>
      </c>
      <c r="DT143" s="3">
        <v>40147</v>
      </c>
      <c r="DU143" s="2">
        <v>28.25</v>
      </c>
      <c r="DV143" s="2">
        <v>337</v>
      </c>
      <c r="DW143" s="3">
        <v>40182</v>
      </c>
      <c r="DX143" s="2">
        <v>25.85</v>
      </c>
      <c r="DY143" s="2">
        <v>166</v>
      </c>
      <c r="DZ143" s="3">
        <v>40210</v>
      </c>
      <c r="EA143" s="2">
        <v>24.95</v>
      </c>
      <c r="EB143" s="2">
        <v>290</v>
      </c>
      <c r="EC143" s="1">
        <v>40238</v>
      </c>
      <c r="ED143">
        <v>24.25</v>
      </c>
      <c r="EE143">
        <v>315</v>
      </c>
      <c r="EF143" s="1">
        <v>40273</v>
      </c>
      <c r="EG143">
        <v>23.4</v>
      </c>
      <c r="EH143">
        <v>723</v>
      </c>
      <c r="EI143" s="1">
        <v>40301</v>
      </c>
      <c r="EJ143">
        <v>25.55</v>
      </c>
      <c r="EK143">
        <v>2003</v>
      </c>
      <c r="EL143" s="1">
        <v>40336</v>
      </c>
      <c r="EM143">
        <v>31.95</v>
      </c>
      <c r="EN143">
        <v>2218</v>
      </c>
      <c r="EO143" s="3">
        <v>40364</v>
      </c>
      <c r="EP143" s="2"/>
      <c r="EQ143" s="2">
        <v>1178</v>
      </c>
      <c r="ER143" s="3">
        <v>40392</v>
      </c>
      <c r="ES143" s="2">
        <v>30.05</v>
      </c>
      <c r="ET143" s="2">
        <v>670</v>
      </c>
      <c r="EU143" s="3">
        <v>40420</v>
      </c>
      <c r="EV143" s="2">
        <v>33.25</v>
      </c>
      <c r="EW143" s="2">
        <v>260</v>
      </c>
      <c r="EX143" s="3">
        <v>40455</v>
      </c>
      <c r="EY143" s="2">
        <v>32.4</v>
      </c>
      <c r="EZ143" s="2">
        <v>1182</v>
      </c>
      <c r="FA143" s="3">
        <v>40483</v>
      </c>
      <c r="FB143" s="2">
        <v>28.05</v>
      </c>
      <c r="FC143" s="2">
        <v>2394</v>
      </c>
      <c r="FD143" s="3">
        <v>40511</v>
      </c>
      <c r="FE143" s="2">
        <v>27.7</v>
      </c>
      <c r="FF143" s="2">
        <v>2054</v>
      </c>
      <c r="FG143" s="3">
        <v>40546</v>
      </c>
      <c r="FH143" s="2">
        <v>25.95</v>
      </c>
      <c r="FI143" s="2">
        <v>5223</v>
      </c>
      <c r="FJ143" s="3">
        <v>40574</v>
      </c>
      <c r="FK143" s="2">
        <v>23.95</v>
      </c>
      <c r="FL143" s="2">
        <v>8507</v>
      </c>
      <c r="FM143" s="1">
        <v>40609</v>
      </c>
      <c r="FN143">
        <v>24.5</v>
      </c>
      <c r="FO143">
        <v>6633</v>
      </c>
      <c r="FP143" s="1">
        <v>40637</v>
      </c>
      <c r="FQ143">
        <v>23.7</v>
      </c>
      <c r="FR143">
        <v>2670</v>
      </c>
      <c r="FS143" s="1">
        <v>40665</v>
      </c>
      <c r="FT143">
        <v>23.25</v>
      </c>
      <c r="FU143">
        <v>12852</v>
      </c>
      <c r="FV143" s="1">
        <v>40700</v>
      </c>
      <c r="FW143">
        <v>23.45</v>
      </c>
      <c r="FX143">
        <v>25944</v>
      </c>
      <c r="FY143" s="3">
        <v>40728</v>
      </c>
      <c r="FZ143" s="2"/>
      <c r="GA143" s="2">
        <v>16175</v>
      </c>
      <c r="GB143" s="3">
        <v>40756</v>
      </c>
      <c r="GC143" s="2">
        <v>23.35</v>
      </c>
      <c r="GD143" s="2">
        <v>4531</v>
      </c>
      <c r="GE143" s="3">
        <v>40791</v>
      </c>
      <c r="GF143" s="2"/>
      <c r="GG143" s="2">
        <v>3433</v>
      </c>
      <c r="GH143" s="3">
        <v>40819</v>
      </c>
      <c r="GI143" s="2">
        <v>35.299999999999997</v>
      </c>
      <c r="GJ143" s="2">
        <v>2853</v>
      </c>
      <c r="GK143" s="3">
        <v>40847</v>
      </c>
      <c r="GL143" s="2">
        <v>29.1</v>
      </c>
      <c r="GM143" s="2">
        <v>3769</v>
      </c>
      <c r="GN143" s="3">
        <v>40882</v>
      </c>
      <c r="GO143" s="2">
        <v>30.45</v>
      </c>
      <c r="GP143" s="2">
        <v>3950</v>
      </c>
      <c r="GQ143" s="3">
        <v>40910</v>
      </c>
      <c r="GR143" s="2"/>
      <c r="GS143" s="2">
        <v>2503</v>
      </c>
      <c r="GT143" s="3">
        <v>40945</v>
      </c>
      <c r="GU143" s="2">
        <v>26.15</v>
      </c>
      <c r="GV143" s="2">
        <v>8308</v>
      </c>
      <c r="GW143" s="3">
        <v>40973</v>
      </c>
      <c r="GX143" s="2">
        <v>29.25</v>
      </c>
      <c r="GY143" s="2">
        <v>13948</v>
      </c>
      <c r="GZ143" s="1">
        <v>41001</v>
      </c>
      <c r="HA143">
        <v>25.8</v>
      </c>
      <c r="HB143">
        <v>14436</v>
      </c>
      <c r="HC143" s="1">
        <v>41033</v>
      </c>
      <c r="HD143">
        <v>26.05</v>
      </c>
      <c r="HE143">
        <v>17588</v>
      </c>
      <c r="HF143" s="1">
        <v>41060</v>
      </c>
      <c r="HG143">
        <v>28.7</v>
      </c>
      <c r="HH143">
        <v>13572</v>
      </c>
      <c r="HI143" s="3">
        <v>41089</v>
      </c>
      <c r="HJ143" s="2">
        <v>27.65</v>
      </c>
      <c r="HK143" s="2">
        <v>12189</v>
      </c>
      <c r="HL143" s="3">
        <v>41117</v>
      </c>
      <c r="HM143" s="2">
        <v>26.25</v>
      </c>
      <c r="HN143" s="2">
        <v>7929</v>
      </c>
      <c r="HO143" s="3">
        <v>41152</v>
      </c>
      <c r="HP143" s="2">
        <v>27.65</v>
      </c>
      <c r="HQ143" s="2">
        <v>8985</v>
      </c>
      <c r="HR143" s="3">
        <v>41180</v>
      </c>
      <c r="HS143" s="2">
        <v>24.5</v>
      </c>
      <c r="HT143" s="2">
        <v>11899</v>
      </c>
      <c r="HU143" s="3">
        <v>41218</v>
      </c>
      <c r="HV143" s="2">
        <v>23.25</v>
      </c>
      <c r="HW143" s="2">
        <v>18438</v>
      </c>
      <c r="HX143" s="3">
        <v>41246</v>
      </c>
      <c r="HY143" s="2">
        <v>22.35</v>
      </c>
      <c r="HZ143" s="2">
        <v>11060</v>
      </c>
      <c r="IA143" s="3">
        <v>41274</v>
      </c>
      <c r="IB143" s="2">
        <v>22.75</v>
      </c>
      <c r="IC143" s="2">
        <v>12484</v>
      </c>
      <c r="ID143" s="3">
        <v>41309</v>
      </c>
      <c r="IE143" s="2">
        <v>19.149999999999999</v>
      </c>
      <c r="IF143" s="2">
        <v>15033</v>
      </c>
      <c r="IG143" s="3">
        <v>41337</v>
      </c>
      <c r="IH143" s="2">
        <v>18.850000000000001</v>
      </c>
      <c r="II143" s="2">
        <v>10253</v>
      </c>
      <c r="IJ143" s="1">
        <v>41365</v>
      </c>
      <c r="IK143">
        <v>19.100000000000001</v>
      </c>
      <c r="IL143">
        <v>7219</v>
      </c>
      <c r="IM143" s="1">
        <v>41400</v>
      </c>
      <c r="IN143">
        <v>17.75</v>
      </c>
      <c r="IO143">
        <v>12380</v>
      </c>
      <c r="IP143" s="1">
        <v>41425</v>
      </c>
      <c r="IQ143">
        <v>19.3</v>
      </c>
      <c r="IR143">
        <v>9410</v>
      </c>
      <c r="IS143" s="1">
        <v>41463</v>
      </c>
      <c r="IT143">
        <v>20.55</v>
      </c>
      <c r="IU143">
        <v>10673</v>
      </c>
      <c r="IV143" s="1">
        <v>41491</v>
      </c>
      <c r="IW143">
        <v>18.3</v>
      </c>
      <c r="IX143">
        <v>8798</v>
      </c>
      <c r="IY143" s="1">
        <v>41516</v>
      </c>
      <c r="IZ143">
        <v>20.45</v>
      </c>
      <c r="JA143"/>
      <c r="JB143" s="1">
        <v>41547</v>
      </c>
      <c r="JC143">
        <v>19.399999999999999</v>
      </c>
      <c r="JD143">
        <v>9735</v>
      </c>
      <c r="JE143" s="1">
        <v>41582</v>
      </c>
      <c r="JF143">
        <v>18.95</v>
      </c>
      <c r="JG143">
        <v>8130</v>
      </c>
      <c r="JH143" s="1">
        <v>41610</v>
      </c>
      <c r="JI143">
        <v>18.649999999999999</v>
      </c>
      <c r="JJ143">
        <v>8034</v>
      </c>
      <c r="JK143" s="1">
        <v>41638</v>
      </c>
      <c r="JL143">
        <v>17.95</v>
      </c>
      <c r="JM143">
        <v>8099</v>
      </c>
      <c r="JN143" s="1">
        <v>41673</v>
      </c>
      <c r="JO143">
        <v>19.149999999999999</v>
      </c>
      <c r="JP143">
        <v>8480</v>
      </c>
      <c r="JQ143" s="1">
        <v>41701</v>
      </c>
      <c r="JR143">
        <v>18.7</v>
      </c>
      <c r="JS143">
        <v>7615</v>
      </c>
      <c r="JT143" s="1">
        <v>41736</v>
      </c>
      <c r="JU143">
        <v>18</v>
      </c>
      <c r="JV143">
        <v>8750</v>
      </c>
      <c r="JW143" s="1">
        <v>41765</v>
      </c>
      <c r="JX143">
        <v>17.899999999999999</v>
      </c>
      <c r="JY143">
        <v>10976</v>
      </c>
      <c r="JZ143" s="1">
        <v>41793</v>
      </c>
      <c r="KA143">
        <v>17.45</v>
      </c>
      <c r="KB143">
        <v>12781</v>
      </c>
      <c r="KC143" s="1">
        <v>41828</v>
      </c>
      <c r="KD143">
        <v>16.45</v>
      </c>
      <c r="KE143">
        <v>10131</v>
      </c>
      <c r="KF143" s="1">
        <v>41856</v>
      </c>
      <c r="KG143">
        <v>17.95</v>
      </c>
      <c r="KH143">
        <v>14448</v>
      </c>
      <c r="KI143" s="1">
        <v>41884</v>
      </c>
      <c r="KJ143">
        <v>17.25</v>
      </c>
      <c r="KK143">
        <v>11050</v>
      </c>
      <c r="KL143" s="1">
        <v>41912</v>
      </c>
      <c r="KM143">
        <v>18.600000000000001</v>
      </c>
      <c r="KN143">
        <v>8590</v>
      </c>
      <c r="KO143" s="1">
        <v>41947</v>
      </c>
      <c r="KP143">
        <v>18.600000000000001</v>
      </c>
      <c r="KQ143">
        <v>12124</v>
      </c>
      <c r="KR143" s="1">
        <v>41974</v>
      </c>
      <c r="KS143">
        <v>18.8</v>
      </c>
      <c r="KT143">
        <v>8455</v>
      </c>
      <c r="KU143" s="1">
        <v>42002</v>
      </c>
      <c r="KV143">
        <v>18.675000000000001</v>
      </c>
      <c r="KW143">
        <v>8137</v>
      </c>
      <c r="KX143" s="1">
        <v>42032</v>
      </c>
      <c r="KY143">
        <v>20.925000000000001</v>
      </c>
      <c r="KZ143">
        <v>7715</v>
      </c>
      <c r="LA143" s="1">
        <v>42061</v>
      </c>
      <c r="LB143">
        <v>19.125</v>
      </c>
      <c r="LC143">
        <v>6117</v>
      </c>
      <c r="LD143" s="1">
        <v>42096</v>
      </c>
      <c r="LE143">
        <v>19.524999999999999</v>
      </c>
      <c r="LF143">
        <v>7997</v>
      </c>
      <c r="LG143" s="1">
        <v>42125</v>
      </c>
      <c r="LH143">
        <v>18.625</v>
      </c>
      <c r="LI143">
        <v>5937</v>
      </c>
      <c r="LJ143" s="1">
        <v>42156</v>
      </c>
      <c r="LK143">
        <v>17.975000000000001</v>
      </c>
      <c r="LL143">
        <v>9844</v>
      </c>
      <c r="LM143" s="1">
        <v>42192</v>
      </c>
      <c r="LN143">
        <v>18.324999999999999</v>
      </c>
      <c r="LO143">
        <v>11279</v>
      </c>
      <c r="LP143" s="1">
        <v>42220</v>
      </c>
      <c r="LQ143">
        <v>17.824999999999999</v>
      </c>
      <c r="LR143">
        <v>7048</v>
      </c>
      <c r="LS143" s="1">
        <v>42248</v>
      </c>
      <c r="LT143">
        <v>23.875</v>
      </c>
      <c r="LU143">
        <v>11422</v>
      </c>
      <c r="LV143" s="1">
        <v>42283</v>
      </c>
      <c r="LW143">
        <v>21.024999999999999</v>
      </c>
      <c r="LX143">
        <v>10597</v>
      </c>
      <c r="LY143" s="1">
        <v>42311</v>
      </c>
      <c r="LZ143">
        <v>19.175000000000001</v>
      </c>
      <c r="MA143">
        <v>6184</v>
      </c>
      <c r="MB143" s="1">
        <v>42339</v>
      </c>
      <c r="MC143">
        <v>19.324999999999999</v>
      </c>
      <c r="MD143">
        <v>4179</v>
      </c>
      <c r="ME143" s="1">
        <v>42374</v>
      </c>
      <c r="MF143">
        <v>20.175000000000001</v>
      </c>
      <c r="MG143">
        <v>5519</v>
      </c>
      <c r="MH143" s="1">
        <v>42402</v>
      </c>
      <c r="MI143">
        <v>21.975000000000001</v>
      </c>
      <c r="MJ143">
        <v>8052</v>
      </c>
      <c r="MK143" s="1">
        <v>42437</v>
      </c>
      <c r="ML143">
        <v>21.875</v>
      </c>
      <c r="MM143">
        <v>8457</v>
      </c>
      <c r="MN143" s="1">
        <v>42465</v>
      </c>
      <c r="MO143">
        <v>20.425000000000001</v>
      </c>
      <c r="MP143">
        <v>5619</v>
      </c>
      <c r="MQ143" s="1">
        <v>42493</v>
      </c>
      <c r="MR143">
        <v>20.975000000000001</v>
      </c>
      <c r="MS143">
        <v>6488</v>
      </c>
      <c r="MT143" s="1">
        <v>42528</v>
      </c>
      <c r="MU143">
        <v>19.725000000000001</v>
      </c>
      <c r="MV143">
        <v>10444</v>
      </c>
      <c r="MW143" s="1">
        <v>42556</v>
      </c>
      <c r="MX143">
        <v>21.074999999999999</v>
      </c>
      <c r="MY143">
        <v>11440</v>
      </c>
      <c r="MZ143" s="1">
        <v>42584</v>
      </c>
      <c r="NA143">
        <v>19.875</v>
      </c>
      <c r="NB143">
        <v>5697</v>
      </c>
      <c r="NC143" s="1">
        <v>42619</v>
      </c>
      <c r="ND143">
        <v>19.675000000000001</v>
      </c>
      <c r="NE143">
        <v>7358</v>
      </c>
      <c r="NF143" s="1">
        <v>42647</v>
      </c>
      <c r="NG143">
        <v>19.574999999999999</v>
      </c>
      <c r="NH143">
        <v>9913</v>
      </c>
      <c r="NI143" s="1">
        <v>42675</v>
      </c>
      <c r="NJ143">
        <v>19.925000000000001</v>
      </c>
      <c r="NK143">
        <v>8689</v>
      </c>
      <c r="NL143" s="1">
        <v>42710</v>
      </c>
      <c r="NM143">
        <v>18.95</v>
      </c>
      <c r="NN143">
        <v>8181</v>
      </c>
      <c r="NO143" s="1">
        <v>42738</v>
      </c>
      <c r="NP143">
        <v>19.175000000000001</v>
      </c>
      <c r="NQ143">
        <v>8803</v>
      </c>
      <c r="NR143" s="1">
        <v>42766</v>
      </c>
      <c r="NS143">
        <v>17.975000000000001</v>
      </c>
      <c r="NT143">
        <v>7980</v>
      </c>
      <c r="NU143" s="1">
        <v>42801</v>
      </c>
      <c r="NV143">
        <v>17.524999999999999</v>
      </c>
      <c r="NW143">
        <v>11446</v>
      </c>
      <c r="NX143" s="1">
        <v>42801</v>
      </c>
      <c r="NY143">
        <v>17.524999999999999</v>
      </c>
      <c r="NZ143">
        <v>11446</v>
      </c>
      <c r="OA143" s="1">
        <v>42857</v>
      </c>
      <c r="OB143">
        <v>15.775</v>
      </c>
      <c r="OC143">
        <v>10217</v>
      </c>
      <c r="OD143" s="1">
        <v>42892</v>
      </c>
      <c r="OE143">
        <v>16.175000000000001</v>
      </c>
      <c r="OF143">
        <v>16253</v>
      </c>
      <c r="OG143" s="1">
        <v>42920</v>
      </c>
      <c r="OI143">
        <v>12139</v>
      </c>
      <c r="OJ143" s="1">
        <v>42948</v>
      </c>
      <c r="OK143">
        <v>15.175000000000001</v>
      </c>
      <c r="OL143">
        <v>11808</v>
      </c>
      <c r="OM143" s="1">
        <v>42983</v>
      </c>
      <c r="ON143">
        <v>16.324999999999999</v>
      </c>
      <c r="OO143">
        <v>15321</v>
      </c>
      <c r="OP143" s="1">
        <v>43011</v>
      </c>
      <c r="OQ143">
        <v>15.975</v>
      </c>
      <c r="OR143">
        <v>6526</v>
      </c>
      <c r="OS143" s="1">
        <v>43039</v>
      </c>
      <c r="OT143">
        <v>15.525</v>
      </c>
      <c r="OU143">
        <v>8114</v>
      </c>
      <c r="OV143" s="1">
        <v>43074</v>
      </c>
      <c r="OW143">
        <v>16.125</v>
      </c>
      <c r="OX143">
        <v>11696</v>
      </c>
      <c r="OY143" s="1">
        <v>43102</v>
      </c>
      <c r="OZ143">
        <v>15.125</v>
      </c>
      <c r="PA143">
        <v>8549</v>
      </c>
      <c r="PB143" s="1">
        <v>43137</v>
      </c>
      <c r="PC143">
        <v>18.149999999999999</v>
      </c>
      <c r="PD143">
        <v>20151</v>
      </c>
      <c r="PE143" s="1">
        <v>43165</v>
      </c>
      <c r="PF143">
        <v>18.024999999999999</v>
      </c>
      <c r="PG143">
        <v>12006</v>
      </c>
      <c r="PH143" s="1">
        <v>43193</v>
      </c>
      <c r="PI143">
        <v>19.45</v>
      </c>
      <c r="PJ143">
        <v>15298</v>
      </c>
      <c r="PK143" s="1">
        <v>43228</v>
      </c>
      <c r="PL143">
        <v>17.675000000000001</v>
      </c>
      <c r="PM143">
        <v>14506</v>
      </c>
      <c r="PN143" s="1">
        <v>43256</v>
      </c>
      <c r="PO143">
        <v>16.175000000000001</v>
      </c>
      <c r="PP143">
        <v>13665</v>
      </c>
      <c r="PQ143" s="1">
        <v>43284</v>
      </c>
      <c r="PR143">
        <v>17.8</v>
      </c>
      <c r="PT143" s="1">
        <v>43312</v>
      </c>
      <c r="PU143">
        <v>16.675000000000001</v>
      </c>
      <c r="PV143">
        <v>8025</v>
      </c>
      <c r="PW143" s="1">
        <v>43343</v>
      </c>
      <c r="PX143">
        <v>16.675000000000001</v>
      </c>
      <c r="PZ143" s="1">
        <v>43374</v>
      </c>
      <c r="QA143">
        <v>16.425000000000001</v>
      </c>
      <c r="QB143">
        <v>17848</v>
      </c>
      <c r="QC143" s="1">
        <v>43409</v>
      </c>
      <c r="QD143">
        <v>18.875</v>
      </c>
      <c r="QE143">
        <v>19292</v>
      </c>
      <c r="QF143" s="1">
        <v>43437</v>
      </c>
      <c r="QG143">
        <v>18.074999999999999</v>
      </c>
      <c r="QH143">
        <v>17241</v>
      </c>
      <c r="QI143" s="1">
        <v>43465</v>
      </c>
      <c r="QJ143">
        <v>20.675000000000001</v>
      </c>
      <c r="QL143" s="1">
        <v>43500</v>
      </c>
      <c r="QM143">
        <v>18.074999999999999</v>
      </c>
      <c r="QN143">
        <v>15705</v>
      </c>
      <c r="QO143" s="1">
        <v>43529</v>
      </c>
      <c r="QP143">
        <v>16.925000000000001</v>
      </c>
      <c r="QQ143">
        <v>9121</v>
      </c>
      <c r="QR143" s="1">
        <v>43557</v>
      </c>
      <c r="QS143">
        <v>17.175000000000001</v>
      </c>
      <c r="QT143">
        <v>6312</v>
      </c>
      <c r="QU143" s="1">
        <v>43592</v>
      </c>
      <c r="QV143">
        <v>17.850000000000001</v>
      </c>
      <c r="QW143">
        <v>12220</v>
      </c>
      <c r="QX143" s="1">
        <v>43619</v>
      </c>
      <c r="QY143">
        <v>17.899999999999999</v>
      </c>
      <c r="QZ143">
        <v>13841</v>
      </c>
      <c r="RA143" s="1">
        <v>43649</v>
      </c>
      <c r="RB143">
        <v>16.925000000000001</v>
      </c>
      <c r="RD143" s="1">
        <v>43676</v>
      </c>
      <c r="RE143">
        <v>17.324999999999999</v>
      </c>
      <c r="RF143">
        <v>2899</v>
      </c>
      <c r="RG143" s="1">
        <v>43704</v>
      </c>
      <c r="RH143">
        <v>19.425000000000001</v>
      </c>
      <c r="RI143">
        <v>5312</v>
      </c>
      <c r="RJ143" s="1">
        <v>43731</v>
      </c>
      <c r="RK143">
        <v>19.125</v>
      </c>
      <c r="RL143">
        <v>4641</v>
      </c>
      <c r="RM143" s="1">
        <v>43766</v>
      </c>
      <c r="RN143">
        <v>18.675000000000001</v>
      </c>
      <c r="RO143">
        <v>8876</v>
      </c>
      <c r="RP143" s="1">
        <v>43791</v>
      </c>
      <c r="RQ143">
        <v>18.75</v>
      </c>
      <c r="RR143">
        <v>6274</v>
      </c>
      <c r="RS143" s="1">
        <v>43829</v>
      </c>
      <c r="RT143">
        <v>18.475000000000001</v>
      </c>
      <c r="RU143">
        <v>5610</v>
      </c>
      <c r="RV143" s="1">
        <v>43859</v>
      </c>
      <c r="RW143">
        <v>17.675000000000001</v>
      </c>
      <c r="RX143">
        <v>4879</v>
      </c>
      <c r="RY143" s="1">
        <v>43887</v>
      </c>
      <c r="RZ143">
        <v>19.225000000000001</v>
      </c>
      <c r="SA143">
        <v>7999</v>
      </c>
      <c r="SB143" s="1">
        <v>43913</v>
      </c>
      <c r="SC143">
        <v>29.574999999999999</v>
      </c>
      <c r="SD143">
        <v>11812</v>
      </c>
      <c r="SE143" s="1">
        <v>43913</v>
      </c>
      <c r="SF143">
        <v>28.524999999999999</v>
      </c>
      <c r="SG143">
        <v>6246</v>
      </c>
      <c r="SH143" s="1">
        <v>43913</v>
      </c>
      <c r="SI143">
        <v>30.35</v>
      </c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</row>
    <row r="144" spans="1:522" x14ac:dyDescent="0.25">
      <c r="A144" s="2"/>
      <c r="B144" s="2"/>
      <c r="C144" s="2"/>
      <c r="D144" s="3">
        <v>38919</v>
      </c>
      <c r="E144" s="2">
        <v>16.329999999999998</v>
      </c>
      <c r="F144" s="2">
        <v>1958</v>
      </c>
      <c r="G144" s="2"/>
      <c r="H144" s="2"/>
      <c r="I144" s="2"/>
      <c r="J144" s="2"/>
      <c r="K144" s="2"/>
      <c r="L144" s="2"/>
      <c r="M144" s="3">
        <v>39009</v>
      </c>
      <c r="N144" s="2">
        <v>15.87</v>
      </c>
      <c r="O144" s="2">
        <v>1529</v>
      </c>
      <c r="V144" s="3">
        <v>39111</v>
      </c>
      <c r="W144" s="2">
        <v>14.79</v>
      </c>
      <c r="X144" s="2">
        <v>2062</v>
      </c>
      <c r="AE144" s="3">
        <v>39203</v>
      </c>
      <c r="AF144" s="2">
        <v>14.55</v>
      </c>
      <c r="AG144" s="2">
        <v>4763</v>
      </c>
      <c r="AH144" s="1">
        <v>39231</v>
      </c>
      <c r="AI144">
        <v>15.01</v>
      </c>
      <c r="AJ144">
        <v>997</v>
      </c>
      <c r="AK144" s="2"/>
      <c r="AL144" s="2"/>
      <c r="AM144" s="2"/>
      <c r="AN144" s="3">
        <v>39288</v>
      </c>
      <c r="AO144" s="2">
        <v>18.670000000000002</v>
      </c>
      <c r="AP144" s="2">
        <v>2995</v>
      </c>
      <c r="AQ144" s="2"/>
      <c r="AR144" s="2"/>
      <c r="AS144" s="2"/>
      <c r="AT144" s="2"/>
      <c r="AU144" s="2"/>
      <c r="AV144" s="2"/>
      <c r="AW144" s="3">
        <v>39380</v>
      </c>
      <c r="AX144" s="2">
        <v>21.63</v>
      </c>
      <c r="AY144" s="2">
        <v>4198</v>
      </c>
      <c r="AZ144" s="3">
        <v>39407</v>
      </c>
      <c r="BA144" s="2">
        <v>25.95</v>
      </c>
      <c r="BB144" s="2">
        <v>4100</v>
      </c>
      <c r="BC144" s="2"/>
      <c r="BD144" s="2"/>
      <c r="BE144" s="2"/>
      <c r="BF144" s="3">
        <v>39475</v>
      </c>
      <c r="BG144" s="2">
        <v>24.77</v>
      </c>
      <c r="BH144" s="2">
        <v>4666</v>
      </c>
      <c r="BO144" s="3">
        <v>39567</v>
      </c>
      <c r="BP144" s="2">
        <v>22.78</v>
      </c>
      <c r="BQ144" s="2">
        <v>4709</v>
      </c>
      <c r="BR144" s="1">
        <v>39595</v>
      </c>
      <c r="BS144">
        <v>23.14</v>
      </c>
      <c r="BT144">
        <v>3269</v>
      </c>
      <c r="BU144" s="3">
        <v>39625</v>
      </c>
      <c r="BV144" s="2">
        <v>24.36</v>
      </c>
      <c r="BW144" s="2">
        <v>227</v>
      </c>
      <c r="BX144" s="3">
        <v>39654</v>
      </c>
      <c r="BY144" s="2">
        <v>23.31</v>
      </c>
      <c r="BZ144" s="2">
        <v>228</v>
      </c>
      <c r="CA144" s="3">
        <v>39682</v>
      </c>
      <c r="CB144" s="2">
        <v>23.29</v>
      </c>
      <c r="CC144" s="2">
        <v>250</v>
      </c>
      <c r="CD144" s="3">
        <v>39713</v>
      </c>
      <c r="CE144" s="2">
        <v>24.91</v>
      </c>
      <c r="CF144" s="2">
        <v>106</v>
      </c>
      <c r="CG144" s="3">
        <v>39748</v>
      </c>
      <c r="CH144" s="2">
        <v>37.51</v>
      </c>
      <c r="CI144" s="2">
        <v>278</v>
      </c>
      <c r="CJ144" s="3">
        <v>39776</v>
      </c>
      <c r="CK144" s="2">
        <v>41.14</v>
      </c>
      <c r="CL144" s="2">
        <v>193</v>
      </c>
      <c r="CM144" s="3">
        <v>39813</v>
      </c>
      <c r="CN144" s="2">
        <v>38.29</v>
      </c>
      <c r="CO144" s="2">
        <v>116</v>
      </c>
      <c r="CP144" s="3">
        <v>39843</v>
      </c>
      <c r="CQ144" s="2">
        <v>37.07</v>
      </c>
      <c r="CR144" s="2">
        <v>168</v>
      </c>
      <c r="CS144" s="3">
        <v>39871</v>
      </c>
      <c r="CT144" s="2">
        <v>38.799999999999997</v>
      </c>
      <c r="CU144" s="2">
        <v>282</v>
      </c>
      <c r="CV144" s="3">
        <v>39906</v>
      </c>
      <c r="CW144" s="2">
        <v>38.35</v>
      </c>
      <c r="CX144" s="2">
        <v>224</v>
      </c>
      <c r="CY144" s="1">
        <v>39934</v>
      </c>
      <c r="CZ144">
        <v>35.85</v>
      </c>
      <c r="DA144">
        <v>326</v>
      </c>
      <c r="DB144" s="1">
        <v>39962</v>
      </c>
      <c r="DC144">
        <v>29.9</v>
      </c>
      <c r="DD144">
        <v>257</v>
      </c>
      <c r="DE144" s="3">
        <v>39997</v>
      </c>
      <c r="DF144" s="2"/>
      <c r="DG144" s="2">
        <v>161</v>
      </c>
      <c r="DH144" s="3">
        <v>40025</v>
      </c>
      <c r="DI144" s="2">
        <v>29.2</v>
      </c>
      <c r="DJ144" s="2">
        <v>171</v>
      </c>
      <c r="DK144" s="3">
        <v>40053</v>
      </c>
      <c r="DL144" s="2">
        <v>29.25</v>
      </c>
      <c r="DM144" s="2">
        <v>252</v>
      </c>
      <c r="DN144" s="3">
        <v>40088</v>
      </c>
      <c r="DO144" s="2">
        <v>29.55</v>
      </c>
      <c r="DP144" s="2">
        <v>97</v>
      </c>
      <c r="DQ144" s="3">
        <v>40116</v>
      </c>
      <c r="DR144" s="2">
        <v>28.15</v>
      </c>
      <c r="DS144" s="2">
        <v>473</v>
      </c>
      <c r="DT144" s="3">
        <v>40144</v>
      </c>
      <c r="DU144" s="2">
        <v>28.15</v>
      </c>
      <c r="DV144" s="2">
        <v>316</v>
      </c>
      <c r="DW144" s="3">
        <v>40179</v>
      </c>
      <c r="DX144" s="2"/>
      <c r="DY144" s="2">
        <v>162</v>
      </c>
      <c r="DZ144" s="3">
        <v>40207</v>
      </c>
      <c r="EA144" s="2">
        <v>25.3</v>
      </c>
      <c r="EB144" s="2">
        <v>273</v>
      </c>
      <c r="EC144" s="1">
        <v>40235</v>
      </c>
      <c r="ED144">
        <v>24.3</v>
      </c>
      <c r="EE144">
        <v>321</v>
      </c>
      <c r="EF144" s="1">
        <v>40270</v>
      </c>
      <c r="EH144">
        <v>703</v>
      </c>
      <c r="EI144" s="1">
        <v>40298</v>
      </c>
      <c r="EJ144">
        <v>25.8</v>
      </c>
      <c r="EK144">
        <v>1925</v>
      </c>
      <c r="EL144" s="1">
        <v>40333</v>
      </c>
      <c r="EM144">
        <v>31.7</v>
      </c>
      <c r="EN144">
        <v>2129</v>
      </c>
      <c r="EO144" s="3">
        <v>40361</v>
      </c>
      <c r="EP144" s="2">
        <v>34.85</v>
      </c>
      <c r="EQ144" s="2">
        <v>1178</v>
      </c>
      <c r="ER144" s="3">
        <v>40389</v>
      </c>
      <c r="ES144" s="2">
        <v>30.9</v>
      </c>
      <c r="ET144" s="2">
        <v>626</v>
      </c>
      <c r="EU144" s="3">
        <v>40417</v>
      </c>
      <c r="EV144" s="2">
        <v>32.65</v>
      </c>
      <c r="EW144" s="2">
        <v>244</v>
      </c>
      <c r="EX144" s="3">
        <v>40452</v>
      </c>
      <c r="EY144" s="2">
        <v>32.25</v>
      </c>
      <c r="EZ144" s="2">
        <v>1108</v>
      </c>
      <c r="FA144" s="3">
        <v>40480</v>
      </c>
      <c r="FB144" s="2">
        <v>28.05</v>
      </c>
      <c r="FC144" s="2">
        <v>2341</v>
      </c>
      <c r="FD144" s="3">
        <v>40508</v>
      </c>
      <c r="FE144" s="2">
        <v>27.7</v>
      </c>
      <c r="FF144" s="2">
        <v>1904</v>
      </c>
      <c r="FG144" s="3">
        <v>40543</v>
      </c>
      <c r="FH144" s="2">
        <v>26.3</v>
      </c>
      <c r="FI144" s="2">
        <v>4879</v>
      </c>
      <c r="FJ144" s="3">
        <v>40571</v>
      </c>
      <c r="FK144" s="2">
        <v>24.3</v>
      </c>
      <c r="FL144" s="2">
        <v>8202</v>
      </c>
      <c r="FM144" s="1">
        <v>40606</v>
      </c>
      <c r="FN144">
        <v>24</v>
      </c>
      <c r="FO144">
        <v>6168</v>
      </c>
      <c r="FP144" s="1">
        <v>40634</v>
      </c>
      <c r="FQ144">
        <v>23.85</v>
      </c>
      <c r="FR144">
        <v>2207</v>
      </c>
      <c r="FS144" s="1">
        <v>40662</v>
      </c>
      <c r="FT144">
        <v>22.9</v>
      </c>
      <c r="FU144">
        <v>12692</v>
      </c>
      <c r="FV144" s="1">
        <v>40697</v>
      </c>
      <c r="FW144">
        <v>23.2</v>
      </c>
      <c r="FX144">
        <v>24961</v>
      </c>
      <c r="FY144" s="3">
        <v>40725</v>
      </c>
      <c r="FZ144" s="2">
        <v>23.2</v>
      </c>
      <c r="GA144" s="2">
        <v>16175</v>
      </c>
      <c r="GB144" s="3">
        <v>40753</v>
      </c>
      <c r="GC144" s="2">
        <v>23.8</v>
      </c>
      <c r="GD144" s="2">
        <v>4425</v>
      </c>
      <c r="GE144" s="3">
        <v>40788</v>
      </c>
      <c r="GF144" s="2">
        <v>30.7</v>
      </c>
      <c r="GG144" s="2">
        <v>3433</v>
      </c>
      <c r="GH144" s="3">
        <v>40816</v>
      </c>
      <c r="GI144" s="2">
        <v>34.35</v>
      </c>
      <c r="GJ144" s="2">
        <v>2515</v>
      </c>
      <c r="GK144" s="3">
        <v>40844</v>
      </c>
      <c r="GL144" s="2">
        <v>27.5</v>
      </c>
      <c r="GM144" s="2">
        <v>3684</v>
      </c>
      <c r="GN144" s="3">
        <v>40879</v>
      </c>
      <c r="GO144" s="2">
        <v>30.8</v>
      </c>
      <c r="GP144" s="2">
        <v>3734</v>
      </c>
      <c r="GQ144" s="3">
        <v>40907</v>
      </c>
      <c r="GR144" s="2">
        <v>29.75</v>
      </c>
      <c r="GS144" s="2">
        <v>2503</v>
      </c>
      <c r="GT144" s="3">
        <v>40942</v>
      </c>
      <c r="GU144" s="2">
        <v>26.5</v>
      </c>
      <c r="GV144" s="2">
        <v>8154</v>
      </c>
      <c r="GW144" s="3">
        <v>40970</v>
      </c>
      <c r="GX144" s="2">
        <v>29.05</v>
      </c>
      <c r="GY144" s="2">
        <v>11283</v>
      </c>
      <c r="GZ144" s="1">
        <v>40998</v>
      </c>
      <c r="HA144">
        <v>25.75</v>
      </c>
      <c r="HB144">
        <v>12952</v>
      </c>
      <c r="HC144" s="1">
        <v>41032</v>
      </c>
      <c r="HD144">
        <v>25.75</v>
      </c>
      <c r="HE144">
        <v>16915</v>
      </c>
      <c r="HF144" s="1">
        <v>41059</v>
      </c>
      <c r="HG144">
        <v>28.4</v>
      </c>
      <c r="HH144">
        <v>12946</v>
      </c>
      <c r="HI144" s="3">
        <v>41088</v>
      </c>
      <c r="HJ144" s="2">
        <v>28.4</v>
      </c>
      <c r="HK144" s="2">
        <v>10706</v>
      </c>
      <c r="HL144" s="3">
        <v>41116</v>
      </c>
      <c r="HM144" s="2">
        <v>26.15</v>
      </c>
      <c r="HN144" s="2">
        <v>7225</v>
      </c>
      <c r="HO144" s="3">
        <v>41151</v>
      </c>
      <c r="HP144" s="2">
        <v>28.05</v>
      </c>
      <c r="HQ144" s="2">
        <v>8587</v>
      </c>
      <c r="HR144" s="3">
        <v>41179</v>
      </c>
      <c r="HS144" s="2">
        <v>24.4</v>
      </c>
      <c r="HT144" s="2">
        <v>11170</v>
      </c>
      <c r="HU144" s="3">
        <v>41215</v>
      </c>
      <c r="HV144" s="2">
        <v>23.15</v>
      </c>
      <c r="HW144" s="2">
        <v>18172</v>
      </c>
      <c r="HX144" s="3">
        <v>41243</v>
      </c>
      <c r="HY144" s="2">
        <v>21.9</v>
      </c>
      <c r="HZ144" s="2">
        <v>10363</v>
      </c>
      <c r="IA144" s="3">
        <v>41271</v>
      </c>
      <c r="IB144" s="2">
        <v>23.65</v>
      </c>
      <c r="IC144" s="2">
        <v>10623</v>
      </c>
      <c r="ID144" s="3">
        <v>41306</v>
      </c>
      <c r="IE144" s="2">
        <v>19</v>
      </c>
      <c r="IF144" s="2">
        <v>14411</v>
      </c>
      <c r="IG144" s="3">
        <v>41334</v>
      </c>
      <c r="IH144" s="2">
        <v>19.05</v>
      </c>
      <c r="II144" s="2">
        <v>9574</v>
      </c>
      <c r="IJ144" s="1">
        <v>41362</v>
      </c>
      <c r="IL144">
        <v>6883</v>
      </c>
      <c r="IM144" s="1">
        <v>41397</v>
      </c>
      <c r="IN144">
        <v>18.05</v>
      </c>
      <c r="IO144">
        <v>12304</v>
      </c>
      <c r="IP144" s="1">
        <v>41424</v>
      </c>
      <c r="IQ144">
        <v>18.95</v>
      </c>
      <c r="IR144">
        <v>9456</v>
      </c>
      <c r="IS144" s="1">
        <v>41460</v>
      </c>
      <c r="IT144">
        <v>21.2</v>
      </c>
      <c r="IU144">
        <v>10392</v>
      </c>
      <c r="IV144" s="1">
        <v>41488</v>
      </c>
      <c r="IW144">
        <v>18.45</v>
      </c>
      <c r="IX144">
        <v>8333</v>
      </c>
      <c r="IY144" s="1">
        <v>41515</v>
      </c>
      <c r="IZ144">
        <v>20.350000000000001</v>
      </c>
      <c r="JA144">
        <v>6824</v>
      </c>
      <c r="JB144" s="1">
        <v>41544</v>
      </c>
      <c r="JC144">
        <v>19.100000000000001</v>
      </c>
      <c r="JD144">
        <v>9270</v>
      </c>
      <c r="JE144" s="1">
        <v>41579</v>
      </c>
      <c r="JF144">
        <v>19.2</v>
      </c>
      <c r="JG144">
        <v>7877</v>
      </c>
      <c r="JH144" s="1">
        <v>41607</v>
      </c>
      <c r="JI144">
        <v>18.7</v>
      </c>
      <c r="JJ144">
        <v>8003</v>
      </c>
      <c r="JK144" s="1">
        <v>41635</v>
      </c>
      <c r="JL144">
        <v>17.8</v>
      </c>
      <c r="JM144">
        <v>7970</v>
      </c>
      <c r="JN144" s="1">
        <v>41670</v>
      </c>
      <c r="JO144">
        <v>18.5</v>
      </c>
      <c r="JP144">
        <v>7818</v>
      </c>
      <c r="JQ144" s="1">
        <v>41698</v>
      </c>
      <c r="JR144">
        <v>18.3</v>
      </c>
      <c r="JS144">
        <v>6961</v>
      </c>
      <c r="JT144" s="1">
        <v>41733</v>
      </c>
      <c r="JU144">
        <v>17.8</v>
      </c>
      <c r="JV144">
        <v>8480</v>
      </c>
      <c r="JW144" s="1">
        <v>41764</v>
      </c>
      <c r="JX144">
        <v>17.75</v>
      </c>
      <c r="JY144">
        <v>10804</v>
      </c>
      <c r="JZ144" s="1">
        <v>41792</v>
      </c>
      <c r="KA144">
        <v>17.5</v>
      </c>
      <c r="KB144">
        <v>12291</v>
      </c>
      <c r="KC144" s="1">
        <v>41827</v>
      </c>
      <c r="KD144">
        <v>16.45</v>
      </c>
      <c r="KE144">
        <v>9748</v>
      </c>
      <c r="KF144" s="1">
        <v>41855</v>
      </c>
      <c r="KG144">
        <v>17.45</v>
      </c>
      <c r="KH144">
        <v>13603</v>
      </c>
      <c r="KI144" s="1">
        <v>41883</v>
      </c>
      <c r="KK144">
        <v>10970</v>
      </c>
      <c r="KL144" s="1">
        <v>41911</v>
      </c>
      <c r="KM144">
        <v>18.5</v>
      </c>
      <c r="KN144">
        <v>8134</v>
      </c>
      <c r="KO144" s="1">
        <v>41946</v>
      </c>
      <c r="KP144">
        <v>18.55</v>
      </c>
      <c r="KQ144">
        <v>12039</v>
      </c>
      <c r="KR144" s="1">
        <v>41971</v>
      </c>
      <c r="KS144">
        <v>18.399999999999999</v>
      </c>
      <c r="KT144">
        <v>8311</v>
      </c>
      <c r="KU144" s="1">
        <v>41999</v>
      </c>
      <c r="KV144">
        <v>18.675000000000001</v>
      </c>
      <c r="KW144">
        <v>7988</v>
      </c>
      <c r="KX144" s="1">
        <v>42031</v>
      </c>
      <c r="KY144">
        <v>19.574999999999999</v>
      </c>
      <c r="KZ144">
        <v>8058</v>
      </c>
      <c r="LA144" s="1">
        <v>42060</v>
      </c>
      <c r="LB144">
        <v>19.324999999999999</v>
      </c>
      <c r="LC144">
        <v>6273</v>
      </c>
      <c r="LD144" s="1">
        <v>42095</v>
      </c>
      <c r="LE144">
        <v>19.475000000000001</v>
      </c>
      <c r="LF144">
        <v>7284</v>
      </c>
      <c r="LG144" s="1">
        <v>42124</v>
      </c>
      <c r="LH144">
        <v>18.975000000000001</v>
      </c>
      <c r="LI144">
        <v>6005</v>
      </c>
      <c r="LJ144" s="1">
        <v>42153</v>
      </c>
      <c r="LK144">
        <v>18.074999999999999</v>
      </c>
      <c r="LL144">
        <v>9753</v>
      </c>
      <c r="LM144" s="1">
        <v>42191</v>
      </c>
      <c r="LN144">
        <v>18.675000000000001</v>
      </c>
      <c r="LO144">
        <v>11198</v>
      </c>
      <c r="LP144" s="1">
        <v>42219</v>
      </c>
      <c r="LQ144">
        <v>17.725000000000001</v>
      </c>
      <c r="LR144">
        <v>6723</v>
      </c>
      <c r="LS144" s="1">
        <v>42247</v>
      </c>
      <c r="LT144">
        <v>22.274999999999999</v>
      </c>
      <c r="LU144">
        <v>10728</v>
      </c>
      <c r="LV144" s="1">
        <v>42282</v>
      </c>
      <c r="LW144">
        <v>20.725000000000001</v>
      </c>
      <c r="LX144">
        <v>10573</v>
      </c>
      <c r="LY144" s="1">
        <v>42310</v>
      </c>
      <c r="LZ144">
        <v>18.975000000000001</v>
      </c>
      <c r="MA144">
        <v>6069</v>
      </c>
      <c r="MB144" s="1">
        <v>42338</v>
      </c>
      <c r="MC144">
        <v>19.725000000000001</v>
      </c>
      <c r="MD144">
        <v>4072</v>
      </c>
      <c r="ME144" s="1">
        <v>42373</v>
      </c>
      <c r="MF144">
        <v>20.399999999999999</v>
      </c>
      <c r="MG144">
        <v>5283</v>
      </c>
      <c r="MH144" s="1">
        <v>42401</v>
      </c>
      <c r="MI144">
        <v>21.324999999999999</v>
      </c>
      <c r="MJ144">
        <v>8157</v>
      </c>
      <c r="MK144" s="1">
        <v>42436</v>
      </c>
      <c r="ML144">
        <v>21.375</v>
      </c>
      <c r="MM144">
        <v>8093</v>
      </c>
      <c r="MN144" s="1">
        <v>42464</v>
      </c>
      <c r="MO144">
        <v>20.024999999999999</v>
      </c>
      <c r="MP144">
        <v>5453</v>
      </c>
      <c r="MQ144" s="1">
        <v>42492</v>
      </c>
      <c r="MR144">
        <v>20.524999999999999</v>
      </c>
      <c r="MS144">
        <v>6685</v>
      </c>
      <c r="MT144" s="1">
        <v>42527</v>
      </c>
      <c r="MU144">
        <v>19.625</v>
      </c>
      <c r="MV144">
        <v>10345</v>
      </c>
      <c r="MW144" s="1">
        <v>42555</v>
      </c>
      <c r="MY144">
        <v>11333</v>
      </c>
      <c r="MZ144" s="1">
        <v>42583</v>
      </c>
      <c r="NA144">
        <v>19.524999999999999</v>
      </c>
      <c r="NB144">
        <v>5161</v>
      </c>
      <c r="NC144" s="1">
        <v>42618</v>
      </c>
      <c r="NE144">
        <v>6679</v>
      </c>
      <c r="NF144" s="1">
        <v>42646</v>
      </c>
      <c r="NG144">
        <v>19.8</v>
      </c>
      <c r="NH144">
        <v>8940</v>
      </c>
      <c r="NI144" s="1">
        <v>42674</v>
      </c>
      <c r="NJ144">
        <v>19.675000000000001</v>
      </c>
      <c r="NK144">
        <v>8495</v>
      </c>
      <c r="NL144" s="1">
        <v>42709</v>
      </c>
      <c r="NM144">
        <v>19.125</v>
      </c>
      <c r="NN144">
        <v>8312</v>
      </c>
      <c r="NO144" s="1">
        <v>42737</v>
      </c>
      <c r="NQ144">
        <v>7749</v>
      </c>
      <c r="NR144" s="1">
        <v>42765</v>
      </c>
      <c r="NS144">
        <v>18.074999999999999</v>
      </c>
      <c r="NT144">
        <v>7713</v>
      </c>
      <c r="NU144" s="1">
        <v>42800</v>
      </c>
      <c r="NV144">
        <v>17.425000000000001</v>
      </c>
      <c r="NW144">
        <v>10787</v>
      </c>
      <c r="NX144" s="1">
        <v>42800</v>
      </c>
      <c r="NY144">
        <v>17.425000000000001</v>
      </c>
      <c r="NZ144">
        <v>10787</v>
      </c>
      <c r="OA144" s="1">
        <v>42856</v>
      </c>
      <c r="OB144">
        <v>15.725</v>
      </c>
      <c r="OC144">
        <v>9769</v>
      </c>
      <c r="OD144" s="1">
        <v>42891</v>
      </c>
      <c r="OE144">
        <v>16.024999999999999</v>
      </c>
      <c r="OF144">
        <v>15981</v>
      </c>
      <c r="OG144" s="1">
        <v>42919</v>
      </c>
      <c r="OH144">
        <v>16.399999999999999</v>
      </c>
      <c r="OJ144" s="1">
        <v>42947</v>
      </c>
      <c r="OK144">
        <v>15.375</v>
      </c>
      <c r="OL144">
        <v>11727</v>
      </c>
      <c r="OM144" s="1">
        <v>42982</v>
      </c>
      <c r="OO144">
        <v>15036</v>
      </c>
      <c r="OP144" s="1">
        <v>43010</v>
      </c>
      <c r="OQ144">
        <v>16.024999999999999</v>
      </c>
      <c r="OR144">
        <v>6403</v>
      </c>
      <c r="OS144" s="1">
        <v>43038</v>
      </c>
      <c r="OT144">
        <v>15.625</v>
      </c>
      <c r="OU144">
        <v>7850</v>
      </c>
      <c r="OV144" s="1">
        <v>43073</v>
      </c>
      <c r="OW144">
        <v>16.225000000000001</v>
      </c>
      <c r="OX144">
        <v>11140</v>
      </c>
      <c r="OY144" s="1">
        <v>43101</v>
      </c>
      <c r="PA144">
        <v>8045</v>
      </c>
      <c r="PB144" s="1">
        <v>43136</v>
      </c>
      <c r="PC144">
        <v>20.425000000000001</v>
      </c>
      <c r="PD144">
        <v>17417</v>
      </c>
      <c r="PE144" s="1">
        <v>43164</v>
      </c>
      <c r="PF144">
        <v>17.8</v>
      </c>
      <c r="PG144">
        <v>12111</v>
      </c>
      <c r="PH144" s="1">
        <v>43192</v>
      </c>
      <c r="PI144">
        <v>19.625</v>
      </c>
      <c r="PJ144">
        <v>14080</v>
      </c>
      <c r="PK144" s="1">
        <v>43227</v>
      </c>
      <c r="PL144">
        <v>17.7</v>
      </c>
      <c r="PM144">
        <v>13797</v>
      </c>
      <c r="PN144" s="1">
        <v>43255</v>
      </c>
      <c r="PO144">
        <v>16.399999999999999</v>
      </c>
      <c r="PP144">
        <v>13250</v>
      </c>
      <c r="PQ144" s="1">
        <v>43283</v>
      </c>
      <c r="PR144">
        <v>17.574999999999999</v>
      </c>
      <c r="PS144">
        <v>9212</v>
      </c>
      <c r="PT144" s="1">
        <v>43311</v>
      </c>
      <c r="PU144">
        <v>16.975000000000001</v>
      </c>
      <c r="PV144">
        <v>7751</v>
      </c>
      <c r="PW144" s="1">
        <v>43342</v>
      </c>
      <c r="PX144">
        <v>16.925000000000001</v>
      </c>
      <c r="PY144">
        <v>11704</v>
      </c>
      <c r="PZ144" s="1">
        <v>43371</v>
      </c>
      <c r="QA144">
        <v>16.425000000000001</v>
      </c>
      <c r="QB144">
        <v>17675</v>
      </c>
      <c r="QC144" s="1">
        <v>43406</v>
      </c>
      <c r="QD144">
        <v>19.05</v>
      </c>
      <c r="QE144">
        <v>18242</v>
      </c>
      <c r="QF144" s="1">
        <v>43434</v>
      </c>
      <c r="QG144">
        <v>18.574999999999999</v>
      </c>
      <c r="QH144">
        <v>17467</v>
      </c>
      <c r="QI144" s="1">
        <v>43462</v>
      </c>
      <c r="QJ144">
        <v>20.95</v>
      </c>
      <c r="QK144">
        <v>12560</v>
      </c>
      <c r="QL144" s="1">
        <v>43497</v>
      </c>
      <c r="QM144">
        <v>18.324999999999999</v>
      </c>
      <c r="QN144">
        <v>15681</v>
      </c>
      <c r="QO144" s="1">
        <v>43528</v>
      </c>
      <c r="QP144">
        <v>16.925000000000001</v>
      </c>
      <c r="QQ144">
        <v>9724</v>
      </c>
      <c r="QR144" s="1">
        <v>43556</v>
      </c>
      <c r="QS144">
        <v>17.074999999999999</v>
      </c>
      <c r="QT144">
        <v>5623</v>
      </c>
      <c r="QU144" s="1">
        <v>43591</v>
      </c>
      <c r="QV144">
        <v>17.324999999999999</v>
      </c>
      <c r="QW144">
        <v>11303</v>
      </c>
      <c r="QX144" s="1">
        <v>43616</v>
      </c>
      <c r="QY144">
        <v>17.875</v>
      </c>
      <c r="QZ144">
        <v>12813</v>
      </c>
      <c r="RA144" s="1">
        <v>43648</v>
      </c>
      <c r="RB144">
        <v>16.975000000000001</v>
      </c>
      <c r="RC144">
        <v>7315</v>
      </c>
      <c r="RD144" s="1">
        <v>43675</v>
      </c>
      <c r="RE144">
        <v>17.074999999999999</v>
      </c>
      <c r="RF144">
        <v>2777</v>
      </c>
      <c r="RG144" s="1">
        <v>43703</v>
      </c>
      <c r="RH144">
        <v>19.125</v>
      </c>
      <c r="RI144">
        <v>5200</v>
      </c>
      <c r="RJ144" s="1">
        <v>43728</v>
      </c>
      <c r="RK144">
        <v>19.225000000000001</v>
      </c>
      <c r="RM144" s="1">
        <v>43763</v>
      </c>
      <c r="RN144">
        <v>18.649999999999999</v>
      </c>
      <c r="RP144" s="1">
        <v>43790</v>
      </c>
      <c r="RQ144">
        <v>18.875</v>
      </c>
      <c r="RR144">
        <v>5933</v>
      </c>
      <c r="RS144" s="1">
        <v>43826</v>
      </c>
      <c r="RT144">
        <v>18.225000000000001</v>
      </c>
      <c r="RU144">
        <v>5309</v>
      </c>
      <c r="RV144" s="1">
        <v>43858</v>
      </c>
      <c r="RW144">
        <v>17.625</v>
      </c>
      <c r="RX144">
        <v>5489</v>
      </c>
      <c r="RY144" s="1">
        <v>43886</v>
      </c>
      <c r="RZ144">
        <v>19.074999999999999</v>
      </c>
      <c r="SA144">
        <v>7572</v>
      </c>
      <c r="SB144" s="1">
        <v>43910</v>
      </c>
      <c r="SC144">
        <v>33.125</v>
      </c>
      <c r="SD144">
        <v>11537</v>
      </c>
      <c r="SE144" s="1">
        <v>43910</v>
      </c>
      <c r="SF144">
        <v>31.45</v>
      </c>
      <c r="SG144">
        <v>6365</v>
      </c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</row>
    <row r="145" spans="1:522" x14ac:dyDescent="0.25">
      <c r="A145" s="2"/>
      <c r="B145" s="2"/>
      <c r="C145" s="2"/>
      <c r="D145" s="3">
        <v>38918</v>
      </c>
      <c r="E145" s="2">
        <v>16.09</v>
      </c>
      <c r="F145" s="2">
        <v>1952</v>
      </c>
      <c r="G145" s="2"/>
      <c r="H145" s="2"/>
      <c r="I145" s="2"/>
      <c r="J145" s="2"/>
      <c r="K145" s="2"/>
      <c r="L145" s="2"/>
      <c r="M145" s="3">
        <v>39008</v>
      </c>
      <c r="N145" s="2">
        <v>16.13</v>
      </c>
      <c r="O145" s="2">
        <v>2451</v>
      </c>
      <c r="V145" s="3">
        <v>39108</v>
      </c>
      <c r="W145" s="2">
        <v>14.77</v>
      </c>
      <c r="X145" s="2">
        <v>2082</v>
      </c>
      <c r="AE145" s="3">
        <v>39202</v>
      </c>
      <c r="AF145" s="2">
        <v>14.56</v>
      </c>
      <c r="AG145" s="2">
        <v>5295</v>
      </c>
      <c r="AH145" s="1">
        <v>39227</v>
      </c>
      <c r="AI145">
        <v>15.1</v>
      </c>
      <c r="AJ145">
        <v>531</v>
      </c>
      <c r="AK145" s="2"/>
      <c r="AL145" s="2"/>
      <c r="AM145" s="2"/>
      <c r="AN145" s="3">
        <v>39287</v>
      </c>
      <c r="AO145" s="2">
        <v>18.88</v>
      </c>
      <c r="AP145" s="2">
        <v>3281</v>
      </c>
      <c r="AQ145" s="2"/>
      <c r="AR145" s="2"/>
      <c r="AS145" s="2"/>
      <c r="AT145" s="2"/>
      <c r="AU145" s="2"/>
      <c r="AV145" s="2"/>
      <c r="AW145" s="3">
        <v>39379</v>
      </c>
      <c r="AX145" s="2">
        <v>21.57</v>
      </c>
      <c r="AY145" s="2">
        <v>4198</v>
      </c>
      <c r="AZ145" s="3">
        <v>39406</v>
      </c>
      <c r="BA145" s="2">
        <v>25.47</v>
      </c>
      <c r="BB145" s="2">
        <v>4068</v>
      </c>
      <c r="BC145" s="2"/>
      <c r="BD145" s="2"/>
      <c r="BE145" s="2"/>
      <c r="BF145" s="3">
        <v>39472</v>
      </c>
      <c r="BG145" s="2">
        <v>24.98</v>
      </c>
      <c r="BH145" s="2">
        <v>4638</v>
      </c>
      <c r="BO145" s="3">
        <v>39566</v>
      </c>
      <c r="BP145" s="2">
        <v>22.45</v>
      </c>
      <c r="BQ145" s="2">
        <v>4673</v>
      </c>
      <c r="BR145" s="1">
        <v>39591</v>
      </c>
      <c r="BS145">
        <v>23.48</v>
      </c>
      <c r="BT145">
        <v>3265</v>
      </c>
      <c r="BU145" s="3">
        <v>39624</v>
      </c>
      <c r="BV145" s="2">
        <v>22.8</v>
      </c>
      <c r="BW145" s="2">
        <v>204</v>
      </c>
      <c r="BX145" s="3">
        <v>39653</v>
      </c>
      <c r="BY145" s="2">
        <v>23.45</v>
      </c>
      <c r="BZ145" s="2">
        <v>228</v>
      </c>
      <c r="CA145" s="3">
        <v>39681</v>
      </c>
      <c r="CB145" s="2">
        <v>23.17</v>
      </c>
      <c r="CC145" s="2">
        <v>248</v>
      </c>
      <c r="CD145" s="3">
        <v>39710</v>
      </c>
      <c r="CE145" s="2">
        <v>24.07</v>
      </c>
      <c r="CF145" s="2">
        <v>106</v>
      </c>
      <c r="CG145" s="3">
        <v>39745</v>
      </c>
      <c r="CH145" s="2">
        <v>35.99</v>
      </c>
      <c r="CI145" s="2">
        <v>278</v>
      </c>
      <c r="CJ145" s="3">
        <v>39773</v>
      </c>
      <c r="CK145" s="2">
        <v>42.89</v>
      </c>
      <c r="CL145" s="2">
        <v>199</v>
      </c>
      <c r="CM145" s="3">
        <v>39812</v>
      </c>
      <c r="CN145" s="2">
        <v>39.36</v>
      </c>
      <c r="CO145" s="2">
        <v>115</v>
      </c>
      <c r="CP145" s="3">
        <v>39842</v>
      </c>
      <c r="CQ145" s="2">
        <v>35.61</v>
      </c>
      <c r="CR145" s="2">
        <v>150</v>
      </c>
      <c r="CS145" s="3">
        <v>39870</v>
      </c>
      <c r="CT145" s="2">
        <v>38.75</v>
      </c>
      <c r="CU145" s="2">
        <v>274</v>
      </c>
      <c r="CV145" s="3">
        <v>39905</v>
      </c>
      <c r="CW145" s="2">
        <v>38.299999999999997</v>
      </c>
      <c r="CX145" s="2">
        <v>226</v>
      </c>
      <c r="CY145" s="1">
        <v>39933</v>
      </c>
      <c r="CZ145">
        <v>36.4</v>
      </c>
      <c r="DA145">
        <v>329</v>
      </c>
      <c r="DB145" s="1">
        <v>39961</v>
      </c>
      <c r="DC145">
        <v>30.05</v>
      </c>
      <c r="DD145">
        <v>262</v>
      </c>
      <c r="DE145" s="3">
        <v>39996</v>
      </c>
      <c r="DF145" s="2">
        <v>29.55</v>
      </c>
      <c r="DG145" s="2">
        <v>161</v>
      </c>
      <c r="DH145" s="3">
        <v>40024</v>
      </c>
      <c r="DI145" s="2">
        <v>28.8</v>
      </c>
      <c r="DJ145" s="2">
        <v>82</v>
      </c>
      <c r="DK145" s="3">
        <v>40052</v>
      </c>
      <c r="DL145" s="2">
        <v>29.2</v>
      </c>
      <c r="DM145" s="2">
        <v>250</v>
      </c>
      <c r="DN145" s="3">
        <v>40087</v>
      </c>
      <c r="DO145" s="2">
        <v>29.7</v>
      </c>
      <c r="DP145" s="2">
        <v>94</v>
      </c>
      <c r="DQ145" s="3">
        <v>40115</v>
      </c>
      <c r="DR145" s="2">
        <v>27.1</v>
      </c>
      <c r="DS145" s="2">
        <v>270</v>
      </c>
      <c r="DT145" s="3">
        <v>40143</v>
      </c>
      <c r="DU145" s="2"/>
      <c r="DV145" s="2">
        <v>313</v>
      </c>
      <c r="DW145" s="3">
        <v>40178</v>
      </c>
      <c r="DX145" s="2">
        <v>26.4</v>
      </c>
      <c r="DY145" s="2">
        <v>162</v>
      </c>
      <c r="DZ145" s="3">
        <v>40206</v>
      </c>
      <c r="EA145" s="2">
        <v>25.05</v>
      </c>
      <c r="EB145" s="2">
        <v>257</v>
      </c>
      <c r="EC145" s="1">
        <v>40234</v>
      </c>
      <c r="ED145">
        <v>24.45</v>
      </c>
      <c r="EE145">
        <v>309</v>
      </c>
      <c r="EF145" s="1">
        <v>40269</v>
      </c>
      <c r="EG145">
        <v>23.8</v>
      </c>
      <c r="EH145">
        <v>703</v>
      </c>
      <c r="EI145" s="1">
        <v>40297</v>
      </c>
      <c r="EJ145">
        <v>25</v>
      </c>
      <c r="EK145">
        <v>1930</v>
      </c>
      <c r="EL145" s="1">
        <v>40332</v>
      </c>
      <c r="EM145">
        <v>30.75</v>
      </c>
      <c r="EN145">
        <v>2015</v>
      </c>
      <c r="EO145" s="3">
        <v>40360</v>
      </c>
      <c r="EP145" s="2">
        <v>34.9</v>
      </c>
      <c r="EQ145" s="2">
        <v>1119</v>
      </c>
      <c r="ER145" s="3">
        <v>40388</v>
      </c>
      <c r="ES145" s="2">
        <v>31.05</v>
      </c>
      <c r="ET145" s="2">
        <v>604</v>
      </c>
      <c r="EU145" s="3">
        <v>40416</v>
      </c>
      <c r="EV145" s="2">
        <v>33.6</v>
      </c>
      <c r="EW145" s="2">
        <v>229</v>
      </c>
      <c r="EX145" s="3">
        <v>40451</v>
      </c>
      <c r="EY145" s="2">
        <v>32.5</v>
      </c>
      <c r="EZ145" s="2">
        <v>1062</v>
      </c>
      <c r="FA145" s="3">
        <v>40479</v>
      </c>
      <c r="FB145" s="2">
        <v>28.2</v>
      </c>
      <c r="FC145" s="2">
        <v>2353</v>
      </c>
      <c r="FD145" s="3">
        <v>40507</v>
      </c>
      <c r="FE145" s="2"/>
      <c r="FF145" s="2">
        <v>1896</v>
      </c>
      <c r="FG145" s="3">
        <v>40542</v>
      </c>
      <c r="FH145" s="2">
        <v>26</v>
      </c>
      <c r="FI145" s="2">
        <v>4441</v>
      </c>
      <c r="FJ145" s="3">
        <v>40570</v>
      </c>
      <c r="FK145" s="2">
        <v>23.5</v>
      </c>
      <c r="FL145" s="2">
        <v>7424</v>
      </c>
      <c r="FM145" s="1">
        <v>40605</v>
      </c>
      <c r="FN145">
        <v>23.65</v>
      </c>
      <c r="FO145">
        <v>5900</v>
      </c>
      <c r="FP145" s="1">
        <v>40633</v>
      </c>
      <c r="FQ145">
        <v>23.8</v>
      </c>
      <c r="FR145">
        <v>2068</v>
      </c>
      <c r="FS145" s="1">
        <v>40661</v>
      </c>
      <c r="FT145">
        <v>23.05</v>
      </c>
      <c r="FU145">
        <v>10607</v>
      </c>
      <c r="FV145" s="1">
        <v>40696</v>
      </c>
      <c r="FW145">
        <v>23.05</v>
      </c>
      <c r="FX145">
        <v>24632</v>
      </c>
      <c r="FY145" s="3">
        <v>40724</v>
      </c>
      <c r="FZ145" s="2">
        <v>24.3</v>
      </c>
      <c r="GA145" s="2">
        <v>15359</v>
      </c>
      <c r="GB145" s="3">
        <v>40752</v>
      </c>
      <c r="GC145" s="2">
        <v>24.4</v>
      </c>
      <c r="GD145" s="2">
        <v>4250</v>
      </c>
      <c r="GE145" s="3">
        <v>40787</v>
      </c>
      <c r="GF145" s="2">
        <v>30.3</v>
      </c>
      <c r="GG145" s="2">
        <v>3358</v>
      </c>
      <c r="GH145" s="3">
        <v>40815</v>
      </c>
      <c r="GI145" s="2">
        <v>33.049999999999997</v>
      </c>
      <c r="GJ145" s="2">
        <v>2398</v>
      </c>
      <c r="GK145" s="3">
        <v>40843</v>
      </c>
      <c r="GL145" s="2">
        <v>27.65</v>
      </c>
      <c r="GM145" s="2">
        <v>3356</v>
      </c>
      <c r="GN145" s="3">
        <v>40878</v>
      </c>
      <c r="GO145" s="2">
        <v>30.85</v>
      </c>
      <c r="GP145" s="2">
        <v>3347</v>
      </c>
      <c r="GQ145" s="3">
        <v>40906</v>
      </c>
      <c r="GR145" s="2">
        <v>29.5</v>
      </c>
      <c r="GS145" s="2">
        <v>2208</v>
      </c>
      <c r="GT145" s="3">
        <v>40941</v>
      </c>
      <c r="GU145" s="2">
        <v>26.95</v>
      </c>
      <c r="GV145" s="2">
        <v>7417</v>
      </c>
      <c r="GW145" s="3">
        <v>40969</v>
      </c>
      <c r="GX145" s="2">
        <v>28.4</v>
      </c>
      <c r="GY145" s="2">
        <v>9882</v>
      </c>
      <c r="GZ145" s="1">
        <v>40997</v>
      </c>
      <c r="HA145">
        <v>26.25</v>
      </c>
      <c r="HB145">
        <v>10726</v>
      </c>
      <c r="HC145" s="1">
        <v>41031</v>
      </c>
      <c r="HD145">
        <v>25.6</v>
      </c>
      <c r="HE145">
        <v>15567</v>
      </c>
      <c r="HF145" s="1">
        <v>41058</v>
      </c>
      <c r="HG145">
        <v>27.6</v>
      </c>
      <c r="HH145">
        <v>12519</v>
      </c>
      <c r="HI145" s="3">
        <v>41087</v>
      </c>
      <c r="HJ145" s="2">
        <v>28.7</v>
      </c>
      <c r="HK145" s="2">
        <v>9682</v>
      </c>
      <c r="HL145" s="3">
        <v>41115</v>
      </c>
      <c r="HM145" s="2">
        <v>27.15</v>
      </c>
      <c r="HN145" s="2">
        <v>6825</v>
      </c>
      <c r="HO145" s="3">
        <v>41150</v>
      </c>
      <c r="HP145" s="2">
        <v>27.95</v>
      </c>
      <c r="HQ145" s="2">
        <v>8276</v>
      </c>
      <c r="HR145" s="3">
        <v>41178</v>
      </c>
      <c r="HS145" s="2">
        <v>24.95</v>
      </c>
      <c r="HT145" s="2">
        <v>9717</v>
      </c>
      <c r="HU145" s="3">
        <v>41214</v>
      </c>
      <c r="HV145" s="2">
        <v>22.5</v>
      </c>
      <c r="HW145" s="2">
        <v>17795</v>
      </c>
      <c r="HX145" s="3">
        <v>41242</v>
      </c>
      <c r="HY145" s="2">
        <v>21.8</v>
      </c>
      <c r="HZ145" s="2">
        <v>9746</v>
      </c>
      <c r="IA145" s="3">
        <v>41270</v>
      </c>
      <c r="IB145" s="2">
        <v>22.65</v>
      </c>
      <c r="IC145" s="2">
        <v>9813</v>
      </c>
      <c r="ID145" s="3">
        <v>41305</v>
      </c>
      <c r="IE145" s="2">
        <v>19.05</v>
      </c>
      <c r="IF145" s="2">
        <v>13817</v>
      </c>
      <c r="IG145" s="3">
        <v>41333</v>
      </c>
      <c r="IH145" s="2">
        <v>18.95</v>
      </c>
      <c r="II145" s="2">
        <v>8919</v>
      </c>
      <c r="IJ145" s="1">
        <v>41361</v>
      </c>
      <c r="IK145">
        <v>18.899999999999999</v>
      </c>
      <c r="IL145">
        <v>6883</v>
      </c>
      <c r="IM145" s="1">
        <v>41396</v>
      </c>
      <c r="IN145">
        <v>18.25</v>
      </c>
      <c r="IO145">
        <v>11821</v>
      </c>
      <c r="IP145" s="1">
        <v>41423</v>
      </c>
      <c r="IQ145">
        <v>18.899999999999999</v>
      </c>
      <c r="IR145">
        <v>9047</v>
      </c>
      <c r="IS145" s="1">
        <v>41459</v>
      </c>
      <c r="IT145"/>
      <c r="IU145">
        <v>9717</v>
      </c>
      <c r="IV145" s="1">
        <v>41487</v>
      </c>
      <c r="IW145">
        <v>18.7</v>
      </c>
      <c r="IX145">
        <v>8123</v>
      </c>
      <c r="IY145" s="1">
        <v>41514</v>
      </c>
      <c r="IZ145">
        <v>20.25</v>
      </c>
      <c r="JA145">
        <v>6996</v>
      </c>
      <c r="JB145" s="1">
        <v>41543</v>
      </c>
      <c r="JC145">
        <v>19</v>
      </c>
      <c r="JD145">
        <v>9270</v>
      </c>
      <c r="JE145" s="1">
        <v>41578</v>
      </c>
      <c r="JF145">
        <v>19.05</v>
      </c>
      <c r="JG145">
        <v>7403</v>
      </c>
      <c r="JH145" s="1">
        <v>41606</v>
      </c>
      <c r="JI145"/>
      <c r="JJ145">
        <v>7970</v>
      </c>
      <c r="JK145" s="1">
        <v>41634</v>
      </c>
      <c r="JL145">
        <v>17.75</v>
      </c>
      <c r="JM145">
        <v>7740</v>
      </c>
      <c r="JN145" s="1">
        <v>41669</v>
      </c>
      <c r="JO145">
        <v>18.45</v>
      </c>
      <c r="JP145">
        <v>6640</v>
      </c>
      <c r="JQ145" s="1">
        <v>41697</v>
      </c>
      <c r="JR145">
        <v>18.2</v>
      </c>
      <c r="JS145">
        <v>6694</v>
      </c>
      <c r="JT145" s="1">
        <v>41732</v>
      </c>
      <c r="JU145">
        <v>17.7</v>
      </c>
      <c r="JV145">
        <v>8410</v>
      </c>
      <c r="JW145" s="1">
        <v>41761</v>
      </c>
      <c r="JX145">
        <v>17.899999999999999</v>
      </c>
      <c r="JY145">
        <v>10329</v>
      </c>
      <c r="JZ145" s="1">
        <v>41789</v>
      </c>
      <c r="KA145">
        <v>17.45</v>
      </c>
      <c r="KB145">
        <v>11995</v>
      </c>
      <c r="KC145" s="1">
        <v>41824</v>
      </c>
      <c r="KE145">
        <v>9097</v>
      </c>
      <c r="KF145" s="1">
        <v>41852</v>
      </c>
      <c r="KG145">
        <v>17.850000000000001</v>
      </c>
      <c r="KH145">
        <v>12755</v>
      </c>
      <c r="KI145" s="1">
        <v>41880</v>
      </c>
      <c r="KJ145">
        <v>17.2</v>
      </c>
      <c r="KL145" s="1">
        <v>41908</v>
      </c>
      <c r="KM145">
        <v>18.05</v>
      </c>
      <c r="KN145">
        <v>7823</v>
      </c>
      <c r="KO145" s="1">
        <v>41943</v>
      </c>
      <c r="KP145">
        <v>18.45</v>
      </c>
      <c r="KQ145">
        <v>11549</v>
      </c>
      <c r="KR145" s="1">
        <v>41970</v>
      </c>
      <c r="KT145">
        <v>8000</v>
      </c>
      <c r="KU145" s="1">
        <v>41997</v>
      </c>
      <c r="KV145">
        <v>18.875</v>
      </c>
      <c r="KW145">
        <v>7930</v>
      </c>
      <c r="KX145" s="1">
        <v>42030</v>
      </c>
      <c r="KY145">
        <v>19.375</v>
      </c>
      <c r="KZ145">
        <v>7651</v>
      </c>
      <c r="LA145" s="1">
        <v>42059</v>
      </c>
      <c r="LB145">
        <v>19.175000000000001</v>
      </c>
      <c r="LC145">
        <v>5928</v>
      </c>
      <c r="LD145" s="1">
        <v>42094</v>
      </c>
      <c r="LE145">
        <v>19.475000000000001</v>
      </c>
      <c r="LF145">
        <v>7073</v>
      </c>
      <c r="LG145" s="1">
        <v>42123</v>
      </c>
      <c r="LH145">
        <v>18.925000000000001</v>
      </c>
      <c r="LI145">
        <v>5591</v>
      </c>
      <c r="LJ145" s="1">
        <v>42152</v>
      </c>
      <c r="LK145">
        <v>18.024999999999999</v>
      </c>
      <c r="LL145">
        <v>9605</v>
      </c>
      <c r="LM145" s="1">
        <v>42187</v>
      </c>
      <c r="LN145">
        <v>18.375</v>
      </c>
      <c r="LO145">
        <v>10386</v>
      </c>
      <c r="LP145" s="1">
        <v>42216</v>
      </c>
      <c r="LQ145">
        <v>17.875</v>
      </c>
      <c r="LR145">
        <v>6626</v>
      </c>
      <c r="LS145" s="1">
        <v>42244</v>
      </c>
      <c r="LT145">
        <v>21.274999999999999</v>
      </c>
      <c r="LU145">
        <v>10288</v>
      </c>
      <c r="LV145" s="1">
        <v>42279</v>
      </c>
      <c r="LW145">
        <v>21.475000000000001</v>
      </c>
      <c r="LX145">
        <v>9942</v>
      </c>
      <c r="LY145" s="1">
        <v>42307</v>
      </c>
      <c r="LZ145">
        <v>19.475000000000001</v>
      </c>
      <c r="MA145">
        <v>6006</v>
      </c>
      <c r="MB145" s="1">
        <v>42335</v>
      </c>
      <c r="MC145">
        <v>20.024999999999999</v>
      </c>
      <c r="MD145">
        <v>4167</v>
      </c>
      <c r="ME145" s="1">
        <v>42370</v>
      </c>
      <c r="MG145">
        <v>5057</v>
      </c>
      <c r="MH145" s="1">
        <v>42398</v>
      </c>
      <c r="MI145">
        <v>21.425000000000001</v>
      </c>
      <c r="MJ145">
        <v>7804</v>
      </c>
      <c r="MK145" s="1">
        <v>42433</v>
      </c>
      <c r="ML145">
        <v>21.524999999999999</v>
      </c>
      <c r="MM145">
        <v>8426</v>
      </c>
      <c r="MN145" s="1">
        <v>42461</v>
      </c>
      <c r="MO145">
        <v>19.774999999999999</v>
      </c>
      <c r="MP145">
        <v>5051</v>
      </c>
      <c r="MQ145" s="1">
        <v>42489</v>
      </c>
      <c r="MR145">
        <v>20.9</v>
      </c>
      <c r="MS145">
        <v>5816</v>
      </c>
      <c r="MT145" s="1">
        <v>42524</v>
      </c>
      <c r="MU145">
        <v>19.574999999999999</v>
      </c>
      <c r="MV145">
        <v>10171</v>
      </c>
      <c r="MW145" s="1">
        <v>42552</v>
      </c>
      <c r="MX145">
        <v>21.1</v>
      </c>
      <c r="MZ145" s="1">
        <v>42580</v>
      </c>
      <c r="NA145">
        <v>19.574999999999999</v>
      </c>
      <c r="NB145">
        <v>4920</v>
      </c>
      <c r="NC145" s="1">
        <v>42615</v>
      </c>
      <c r="ND145">
        <v>19.899999999999999</v>
      </c>
      <c r="NF145" s="1">
        <v>42643</v>
      </c>
      <c r="NG145">
        <v>19.975000000000001</v>
      </c>
      <c r="NH145">
        <v>7943</v>
      </c>
      <c r="NI145" s="1">
        <v>42671</v>
      </c>
      <c r="NJ145">
        <v>19.725000000000001</v>
      </c>
      <c r="NK145">
        <v>8028</v>
      </c>
      <c r="NL145" s="1">
        <v>42706</v>
      </c>
      <c r="NM145">
        <v>19.524999999999999</v>
      </c>
      <c r="NN145">
        <v>8059</v>
      </c>
      <c r="NO145" s="1">
        <v>42734</v>
      </c>
      <c r="NP145">
        <v>19.649999999999999</v>
      </c>
      <c r="NR145" s="1">
        <v>42762</v>
      </c>
      <c r="NS145">
        <v>18.024999999999999</v>
      </c>
      <c r="NT145">
        <v>7281</v>
      </c>
      <c r="NU145" s="1">
        <v>42797</v>
      </c>
      <c r="NV145">
        <v>17.574999999999999</v>
      </c>
      <c r="NW145">
        <v>10700</v>
      </c>
      <c r="NX145" s="1">
        <v>42797</v>
      </c>
      <c r="NY145">
        <v>17.574999999999999</v>
      </c>
      <c r="NZ145">
        <v>10700</v>
      </c>
      <c r="OA145" s="1">
        <v>42853</v>
      </c>
      <c r="OB145">
        <v>16.074999999999999</v>
      </c>
      <c r="OC145">
        <v>9054</v>
      </c>
      <c r="OD145" s="1">
        <v>42888</v>
      </c>
      <c r="OE145">
        <v>16.074999999999999</v>
      </c>
      <c r="OF145">
        <v>14924</v>
      </c>
      <c r="OG145" s="1">
        <v>42916</v>
      </c>
      <c r="OH145">
        <v>16.225000000000001</v>
      </c>
      <c r="OI145">
        <v>11890</v>
      </c>
      <c r="OJ145" s="1">
        <v>42944</v>
      </c>
      <c r="OK145">
        <v>15.425000000000001</v>
      </c>
      <c r="OL145">
        <v>11604</v>
      </c>
      <c r="OM145" s="1">
        <v>42979</v>
      </c>
      <c r="ON145">
        <v>16.324999999999999</v>
      </c>
      <c r="OP145" s="1">
        <v>43007</v>
      </c>
      <c r="OQ145">
        <v>16.274999999999999</v>
      </c>
      <c r="OR145">
        <v>6136</v>
      </c>
      <c r="OS145" s="1">
        <v>43035</v>
      </c>
      <c r="OT145">
        <v>15.625</v>
      </c>
      <c r="OU145">
        <v>7437</v>
      </c>
      <c r="OV145" s="1">
        <v>43070</v>
      </c>
      <c r="OW145">
        <v>16.324999999999999</v>
      </c>
      <c r="OX145">
        <v>10362</v>
      </c>
      <c r="OY145" s="1">
        <v>43098</v>
      </c>
      <c r="OZ145">
        <v>15.425000000000001</v>
      </c>
      <c r="PB145" s="1">
        <v>43133</v>
      </c>
      <c r="PC145">
        <v>15.925000000000001</v>
      </c>
      <c r="PD145">
        <v>16498</v>
      </c>
      <c r="PE145" s="1">
        <v>43161</v>
      </c>
      <c r="PF145">
        <v>18.175000000000001</v>
      </c>
      <c r="PG145">
        <v>12041</v>
      </c>
      <c r="PH145" s="1">
        <v>43189</v>
      </c>
      <c r="PJ145">
        <v>13702</v>
      </c>
      <c r="PK145" s="1">
        <v>43224</v>
      </c>
      <c r="PL145">
        <v>17.649999999999999</v>
      </c>
      <c r="PM145">
        <v>13286</v>
      </c>
      <c r="PN145" s="1">
        <v>43252</v>
      </c>
      <c r="PO145">
        <v>16.675000000000001</v>
      </c>
      <c r="PP145">
        <v>12623</v>
      </c>
      <c r="PQ145" s="1">
        <v>43280</v>
      </c>
      <c r="PR145">
        <v>17.524999999999999</v>
      </c>
      <c r="PS145">
        <v>9097</v>
      </c>
      <c r="PT145" s="1">
        <v>43308</v>
      </c>
      <c r="PU145">
        <v>16.75</v>
      </c>
      <c r="PV145">
        <v>7668</v>
      </c>
      <c r="PW145" s="1">
        <v>43341</v>
      </c>
      <c r="PX145">
        <v>16.7</v>
      </c>
      <c r="PY145">
        <v>11435</v>
      </c>
      <c r="PZ145" s="1">
        <v>43370</v>
      </c>
      <c r="QA145">
        <v>16.524999999999999</v>
      </c>
      <c r="QB145">
        <v>17631</v>
      </c>
      <c r="QC145" s="1">
        <v>43405</v>
      </c>
      <c r="QD145">
        <v>19.024999999999999</v>
      </c>
      <c r="QE145">
        <v>15990</v>
      </c>
      <c r="QF145" s="1">
        <v>43433</v>
      </c>
      <c r="QG145">
        <v>18.925000000000001</v>
      </c>
      <c r="QH145">
        <v>17327</v>
      </c>
      <c r="QI145" s="1">
        <v>43461</v>
      </c>
      <c r="QJ145">
        <v>20.975000000000001</v>
      </c>
      <c r="QK145">
        <v>12474</v>
      </c>
      <c r="QL145" s="1">
        <v>43496</v>
      </c>
      <c r="QM145">
        <v>18.425000000000001</v>
      </c>
      <c r="QN145">
        <v>15403</v>
      </c>
      <c r="QO145" s="1">
        <v>43525</v>
      </c>
      <c r="QP145">
        <v>16.824999999999999</v>
      </c>
      <c r="QQ145">
        <v>10419</v>
      </c>
      <c r="QR145" s="1">
        <v>43553</v>
      </c>
      <c r="QS145">
        <v>17.25</v>
      </c>
      <c r="QT145">
        <v>5343</v>
      </c>
      <c r="QU145" s="1">
        <v>43588</v>
      </c>
      <c r="QV145">
        <v>17.125</v>
      </c>
      <c r="QW145">
        <v>10933</v>
      </c>
      <c r="QX145" s="1">
        <v>43615</v>
      </c>
      <c r="QY145">
        <v>17.600000000000001</v>
      </c>
      <c r="QZ145">
        <v>12339</v>
      </c>
      <c r="RA145" s="1">
        <v>43647</v>
      </c>
      <c r="RB145">
        <v>17.175000000000001</v>
      </c>
      <c r="RC145">
        <v>6569</v>
      </c>
      <c r="RD145" s="1">
        <v>43672</v>
      </c>
      <c r="RE145">
        <v>17.125</v>
      </c>
      <c r="RG145" s="1">
        <v>43700</v>
      </c>
      <c r="RH145">
        <v>19.225000000000001</v>
      </c>
      <c r="RJ145" s="1">
        <v>43727</v>
      </c>
      <c r="RK145">
        <v>18.725000000000001</v>
      </c>
      <c r="RL145">
        <v>4311</v>
      </c>
      <c r="RM145" s="1">
        <v>43762</v>
      </c>
      <c r="RN145">
        <v>18.824999999999999</v>
      </c>
      <c r="RO145">
        <v>8930</v>
      </c>
      <c r="RP145" s="1">
        <v>43789</v>
      </c>
      <c r="RQ145">
        <v>18.675000000000001</v>
      </c>
      <c r="RR145">
        <v>5463</v>
      </c>
      <c r="RS145" s="1">
        <v>43825</v>
      </c>
      <c r="RT145">
        <v>17.975000000000001</v>
      </c>
      <c r="RU145">
        <v>5250</v>
      </c>
      <c r="RV145" s="1">
        <v>43857</v>
      </c>
      <c r="RW145">
        <v>18.074999999999999</v>
      </c>
      <c r="RX145">
        <v>5290</v>
      </c>
      <c r="RY145" s="1">
        <v>43885</v>
      </c>
      <c r="RZ145">
        <v>18.45</v>
      </c>
      <c r="SA145">
        <v>7254</v>
      </c>
      <c r="SB145" s="1">
        <v>43909</v>
      </c>
      <c r="SC145">
        <v>34.049999999999997</v>
      </c>
      <c r="SD145">
        <v>12287</v>
      </c>
      <c r="SE145" s="1">
        <v>43909</v>
      </c>
      <c r="SF145">
        <v>32.575000000000003</v>
      </c>
      <c r="SG145">
        <v>6424</v>
      </c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</row>
    <row r="146" spans="1:522" x14ac:dyDescent="0.25">
      <c r="A146" s="2"/>
      <c r="B146" s="2"/>
      <c r="C146" s="2"/>
      <c r="D146" s="3">
        <v>38917</v>
      </c>
      <c r="E146" s="2">
        <v>16.149999999999999</v>
      </c>
      <c r="F146" s="2">
        <v>1945</v>
      </c>
      <c r="G146" s="2"/>
      <c r="H146" s="2"/>
      <c r="I146" s="2"/>
      <c r="J146" s="2"/>
      <c r="K146" s="2"/>
      <c r="L146" s="2"/>
      <c r="M146" s="3">
        <v>39007</v>
      </c>
      <c r="N146" s="2">
        <v>16.149999999999999</v>
      </c>
      <c r="O146" s="2">
        <v>2453</v>
      </c>
      <c r="V146" s="3">
        <v>39107</v>
      </c>
      <c r="W146" s="2">
        <v>14.78</v>
      </c>
      <c r="X146" s="2">
        <v>2091</v>
      </c>
      <c r="AE146" s="3">
        <v>39199</v>
      </c>
      <c r="AF146" s="2">
        <v>14.5</v>
      </c>
      <c r="AG146" s="2">
        <v>5262</v>
      </c>
      <c r="AH146" s="1">
        <v>39226</v>
      </c>
      <c r="AI146">
        <v>15.05</v>
      </c>
      <c r="AJ146">
        <v>530</v>
      </c>
      <c r="AK146" s="2"/>
      <c r="AL146" s="2"/>
      <c r="AM146" s="2"/>
      <c r="AN146" s="3">
        <v>39286</v>
      </c>
      <c r="AO146" s="2">
        <v>18.079999999999998</v>
      </c>
      <c r="AP146" s="2">
        <v>3261</v>
      </c>
      <c r="AQ146" s="2"/>
      <c r="AR146" s="2"/>
      <c r="AS146" s="2"/>
      <c r="AT146" s="2"/>
      <c r="AU146" s="2"/>
      <c r="AV146" s="2"/>
      <c r="AW146" s="3">
        <v>39378</v>
      </c>
      <c r="AX146" s="2">
        <v>21.49</v>
      </c>
      <c r="AY146" s="2">
        <v>4201</v>
      </c>
      <c r="AZ146" s="3">
        <v>39405</v>
      </c>
      <c r="BA146" s="2">
        <v>25.27</v>
      </c>
      <c r="BB146" s="2">
        <v>3997</v>
      </c>
      <c r="BC146" s="2"/>
      <c r="BD146" s="2"/>
      <c r="BE146" s="2"/>
      <c r="BF146" s="3">
        <v>39471</v>
      </c>
      <c r="BG146" s="2">
        <v>24.71</v>
      </c>
      <c r="BH146" s="2">
        <v>4679</v>
      </c>
      <c r="BO146" s="3">
        <v>39563</v>
      </c>
      <c r="BP146" s="2">
        <v>22.71</v>
      </c>
      <c r="BQ146" s="2">
        <v>4668</v>
      </c>
      <c r="BR146" s="1">
        <v>39590</v>
      </c>
      <c r="BS146">
        <v>23.16</v>
      </c>
      <c r="BT146">
        <v>3221</v>
      </c>
      <c r="BU146" s="3">
        <v>39623</v>
      </c>
      <c r="BV146" s="2">
        <v>23.43</v>
      </c>
      <c r="BW146" s="2">
        <v>204</v>
      </c>
      <c r="BX146" s="3">
        <v>39652</v>
      </c>
      <c r="BY146" s="2">
        <v>22.7</v>
      </c>
      <c r="BZ146" s="2">
        <v>248</v>
      </c>
      <c r="CA146" s="3">
        <v>39680</v>
      </c>
      <c r="CB146" s="2">
        <v>23.1</v>
      </c>
      <c r="CC146" s="2">
        <v>248</v>
      </c>
      <c r="CD146" s="3">
        <v>39709</v>
      </c>
      <c r="CE146" s="2">
        <v>24.34</v>
      </c>
      <c r="CF146" s="2">
        <v>104</v>
      </c>
      <c r="CG146" s="3">
        <v>39744</v>
      </c>
      <c r="CH146" s="2">
        <v>33.74</v>
      </c>
      <c r="CI146" s="2">
        <v>231</v>
      </c>
      <c r="CJ146" s="3">
        <v>39772</v>
      </c>
      <c r="CK146" s="2">
        <v>42.64</v>
      </c>
      <c r="CL146" s="2">
        <v>196</v>
      </c>
      <c r="CM146" s="3">
        <v>39811</v>
      </c>
      <c r="CN146" s="2">
        <v>40.18</v>
      </c>
      <c r="CO146" s="2">
        <v>115</v>
      </c>
      <c r="CP146" s="3">
        <v>39841</v>
      </c>
      <c r="CQ146" s="2">
        <v>36.64</v>
      </c>
      <c r="CR146" s="2">
        <v>29</v>
      </c>
      <c r="CS146" s="3">
        <v>39869</v>
      </c>
      <c r="CT146" s="2">
        <v>37.950000000000003</v>
      </c>
      <c r="CU146" s="2">
        <v>262</v>
      </c>
      <c r="CV146" s="3">
        <v>39904</v>
      </c>
      <c r="CW146" s="2">
        <v>38.25</v>
      </c>
      <c r="CX146" s="2">
        <v>189</v>
      </c>
      <c r="CY146" s="1">
        <v>39932</v>
      </c>
      <c r="CZ146">
        <v>36.35</v>
      </c>
      <c r="DA146">
        <v>314</v>
      </c>
      <c r="DB146" s="1">
        <v>39960</v>
      </c>
      <c r="DC146">
        <v>29.85</v>
      </c>
      <c r="DD146">
        <v>207</v>
      </c>
      <c r="DE146" s="3">
        <v>39995</v>
      </c>
      <c r="DF146" s="2">
        <v>28.75</v>
      </c>
      <c r="DG146" s="2">
        <v>149</v>
      </c>
      <c r="DH146" s="3">
        <v>40023</v>
      </c>
      <c r="DI146" s="2">
        <v>29.25</v>
      </c>
      <c r="DJ146" s="2">
        <v>59</v>
      </c>
      <c r="DK146" s="3">
        <v>40051</v>
      </c>
      <c r="DL146" s="2">
        <v>29.2</v>
      </c>
      <c r="DM146" s="2">
        <v>242</v>
      </c>
      <c r="DN146" s="3">
        <v>40086</v>
      </c>
      <c r="DO146" s="2">
        <v>29.05</v>
      </c>
      <c r="DP146" s="2">
        <v>96</v>
      </c>
      <c r="DQ146" s="3">
        <v>40114</v>
      </c>
      <c r="DR146" s="2">
        <v>27.75</v>
      </c>
      <c r="DS146" s="2">
        <v>270</v>
      </c>
      <c r="DT146" s="3">
        <v>40142</v>
      </c>
      <c r="DU146" s="2">
        <v>27.45</v>
      </c>
      <c r="DV146" s="2">
        <v>313</v>
      </c>
      <c r="DW146" s="3">
        <v>40177</v>
      </c>
      <c r="DX146" s="2">
        <v>25.95</v>
      </c>
      <c r="DY146" s="2">
        <v>148</v>
      </c>
      <c r="DZ146" s="3">
        <v>40205</v>
      </c>
      <c r="EA146" s="2">
        <v>25</v>
      </c>
      <c r="EB146" s="2">
        <v>228</v>
      </c>
      <c r="EC146" s="1">
        <v>40233</v>
      </c>
      <c r="ED146">
        <v>24.35</v>
      </c>
      <c r="EE146">
        <v>271</v>
      </c>
      <c r="EF146" s="1">
        <v>40268</v>
      </c>
      <c r="EG146">
        <v>23.75</v>
      </c>
      <c r="EH146">
        <v>640</v>
      </c>
      <c r="EI146" s="1">
        <v>40296</v>
      </c>
      <c r="EJ146">
        <v>25.2</v>
      </c>
      <c r="EK146">
        <v>1697</v>
      </c>
      <c r="EL146" s="1">
        <v>40331</v>
      </c>
      <c r="EM146">
        <v>31.25</v>
      </c>
      <c r="EN146">
        <v>1797</v>
      </c>
      <c r="EO146" s="3">
        <v>40359</v>
      </c>
      <c r="EP146" s="2">
        <v>34.6</v>
      </c>
      <c r="EQ146" s="2">
        <v>1051</v>
      </c>
      <c r="ER146" s="3">
        <v>40387</v>
      </c>
      <c r="ES146" s="2">
        <v>31</v>
      </c>
      <c r="ET146" s="2">
        <v>554</v>
      </c>
      <c r="EU146" s="3">
        <v>40415</v>
      </c>
      <c r="EV146" s="2">
        <v>33.299999999999997</v>
      </c>
      <c r="EW146" s="2">
        <v>226</v>
      </c>
      <c r="EX146" s="3">
        <v>40450</v>
      </c>
      <c r="EY146" s="2">
        <v>32.049999999999997</v>
      </c>
      <c r="EZ146" s="2">
        <v>1071</v>
      </c>
      <c r="FA146" s="3">
        <v>40478</v>
      </c>
      <c r="FB146" s="2">
        <v>28.4</v>
      </c>
      <c r="FC146" s="2">
        <v>1997</v>
      </c>
      <c r="FD146" s="3">
        <v>40506</v>
      </c>
      <c r="FE146" s="2">
        <v>27.05</v>
      </c>
      <c r="FF146" s="2">
        <v>1896</v>
      </c>
      <c r="FG146" s="3">
        <v>40541</v>
      </c>
      <c r="FH146" s="2">
        <v>25.85</v>
      </c>
      <c r="FI146" s="2">
        <v>4274</v>
      </c>
      <c r="FJ146" s="3">
        <v>40569</v>
      </c>
      <c r="FK146" s="2">
        <v>23.8</v>
      </c>
      <c r="FL146" s="2">
        <v>6836</v>
      </c>
      <c r="FM146" s="1">
        <v>40604</v>
      </c>
      <c r="FN146">
        <v>24.2</v>
      </c>
      <c r="FO146">
        <v>5712</v>
      </c>
      <c r="FP146" s="1">
        <v>40632</v>
      </c>
      <c r="FQ146">
        <v>23.7</v>
      </c>
      <c r="FR146">
        <v>2074</v>
      </c>
      <c r="FS146" s="1">
        <v>40660</v>
      </c>
      <c r="FT146">
        <v>23.2</v>
      </c>
      <c r="FU146">
        <v>8321</v>
      </c>
      <c r="FV146" s="1">
        <v>40695</v>
      </c>
      <c r="FW146">
        <v>23.1</v>
      </c>
      <c r="FX146">
        <v>24258</v>
      </c>
      <c r="FY146" s="3">
        <v>40723</v>
      </c>
      <c r="FZ146" s="2">
        <v>24.75</v>
      </c>
      <c r="GA146" s="2">
        <v>13258</v>
      </c>
      <c r="GB146" s="3">
        <v>40751</v>
      </c>
      <c r="GC146" s="2">
        <v>24.45</v>
      </c>
      <c r="GD146" s="2">
        <v>4192</v>
      </c>
      <c r="GE146" s="3">
        <v>40786</v>
      </c>
      <c r="GF146" s="2">
        <v>30.05</v>
      </c>
      <c r="GG146" s="2">
        <v>3199</v>
      </c>
      <c r="GH146" s="3">
        <v>40814</v>
      </c>
      <c r="GI146" s="2">
        <v>33.4</v>
      </c>
      <c r="GJ146" s="2">
        <v>2288</v>
      </c>
      <c r="GK146" s="3">
        <v>40842</v>
      </c>
      <c r="GL146" s="2">
        <v>30.05</v>
      </c>
      <c r="GM146" s="2">
        <v>3146</v>
      </c>
      <c r="GN146" s="3">
        <v>40877</v>
      </c>
      <c r="GO146" s="2">
        <v>31</v>
      </c>
      <c r="GP146" s="2">
        <v>3096</v>
      </c>
      <c r="GQ146" s="3">
        <v>40905</v>
      </c>
      <c r="GR146" s="2">
        <v>29.85</v>
      </c>
      <c r="GS146" s="2">
        <v>2022</v>
      </c>
      <c r="GT146" s="3">
        <v>40940</v>
      </c>
      <c r="GU146" s="2">
        <v>27.3</v>
      </c>
      <c r="GV146" s="2">
        <v>6435</v>
      </c>
      <c r="GW146" s="3">
        <v>40968</v>
      </c>
      <c r="GX146" s="2">
        <v>29.05</v>
      </c>
      <c r="GY146" s="2">
        <v>8532</v>
      </c>
      <c r="GZ146" s="1">
        <v>40996</v>
      </c>
      <c r="HA146">
        <v>26.35</v>
      </c>
      <c r="HB146">
        <v>9598</v>
      </c>
      <c r="HC146" s="1">
        <v>41030</v>
      </c>
      <c r="HD146">
        <v>25.85</v>
      </c>
      <c r="HE146">
        <v>14267</v>
      </c>
      <c r="HF146" s="1">
        <v>41057</v>
      </c>
      <c r="HH146">
        <v>12327</v>
      </c>
      <c r="HI146" s="3">
        <v>41086</v>
      </c>
      <c r="HJ146" s="2">
        <v>29</v>
      </c>
      <c r="HK146" s="2">
        <v>8575</v>
      </c>
      <c r="HL146" s="3">
        <v>41114</v>
      </c>
      <c r="HM146" s="2">
        <v>27.4</v>
      </c>
      <c r="HN146" s="2">
        <v>6338</v>
      </c>
      <c r="HO146" s="3">
        <v>41149</v>
      </c>
      <c r="HP146" s="2">
        <v>27.8</v>
      </c>
      <c r="HQ146" s="2">
        <v>7607</v>
      </c>
      <c r="HR146" s="3">
        <v>41177</v>
      </c>
      <c r="HS146" s="2">
        <v>24.85</v>
      </c>
      <c r="HT146" s="2">
        <v>8577</v>
      </c>
      <c r="HU146" s="3">
        <v>41213</v>
      </c>
      <c r="HV146" s="2">
        <v>23.5</v>
      </c>
      <c r="HW146" s="2">
        <v>17703</v>
      </c>
      <c r="HX146" s="3">
        <v>41241</v>
      </c>
      <c r="HY146" s="2">
        <v>22.1</v>
      </c>
      <c r="HZ146" s="2">
        <v>9355</v>
      </c>
      <c r="IA146" s="3">
        <v>41269</v>
      </c>
      <c r="IB146" s="2">
        <v>22.95</v>
      </c>
      <c r="IC146" s="2">
        <v>8774</v>
      </c>
      <c r="ID146" s="3">
        <v>41304</v>
      </c>
      <c r="IE146" s="2">
        <v>18.95</v>
      </c>
      <c r="IF146" s="2">
        <v>12223</v>
      </c>
      <c r="IG146" s="3">
        <v>41332</v>
      </c>
      <c r="IH146" s="2">
        <v>18.7</v>
      </c>
      <c r="II146" s="2">
        <v>8669</v>
      </c>
      <c r="IJ146" s="1">
        <v>41360</v>
      </c>
      <c r="IK146">
        <v>18.850000000000001</v>
      </c>
      <c r="IL146">
        <v>6494</v>
      </c>
      <c r="IM146" s="1">
        <v>41395</v>
      </c>
      <c r="IN146">
        <v>18.350000000000001</v>
      </c>
      <c r="IO146">
        <v>11600</v>
      </c>
      <c r="IP146" s="1">
        <v>41422</v>
      </c>
      <c r="IQ146">
        <v>18.899999999999999</v>
      </c>
      <c r="IR146">
        <v>8937</v>
      </c>
      <c r="IS146" s="1">
        <v>41458</v>
      </c>
      <c r="IT146">
        <v>21.6</v>
      </c>
      <c r="IU146">
        <v>9717</v>
      </c>
      <c r="IV146" s="1">
        <v>41486</v>
      </c>
      <c r="IW146">
        <v>18.899999999999999</v>
      </c>
      <c r="IX146">
        <v>7644</v>
      </c>
      <c r="IY146" s="1">
        <v>41513</v>
      </c>
      <c r="IZ146">
        <v>20.149999999999999</v>
      </c>
      <c r="JA146">
        <v>7123</v>
      </c>
      <c r="JB146" s="1">
        <v>41542</v>
      </c>
      <c r="JC146">
        <v>19.2</v>
      </c>
      <c r="JD146">
        <v>8980</v>
      </c>
      <c r="JE146" s="1">
        <v>41577</v>
      </c>
      <c r="JF146">
        <v>19.05</v>
      </c>
      <c r="JG146">
        <v>6934</v>
      </c>
      <c r="JH146" s="1">
        <v>41605</v>
      </c>
      <c r="JI146">
        <v>18.75</v>
      </c>
      <c r="JJ146"/>
      <c r="JK146" s="1">
        <v>41633</v>
      </c>
      <c r="JM146">
        <v>7546</v>
      </c>
      <c r="JN146" s="1">
        <v>41668</v>
      </c>
      <c r="JO146">
        <v>18.25</v>
      </c>
      <c r="JP146">
        <v>6135</v>
      </c>
      <c r="JQ146" s="1">
        <v>41696</v>
      </c>
      <c r="JR146">
        <v>18.100000000000001</v>
      </c>
      <c r="JS146">
        <v>6938</v>
      </c>
      <c r="JT146" s="1">
        <v>41731</v>
      </c>
      <c r="JU146">
        <v>17.899999999999999</v>
      </c>
      <c r="JV146">
        <v>7959</v>
      </c>
      <c r="JW146" s="1">
        <v>41760</v>
      </c>
      <c r="JX146">
        <v>17.75</v>
      </c>
      <c r="JY146">
        <v>9949</v>
      </c>
      <c r="JZ146" s="1">
        <v>41788</v>
      </c>
      <c r="KA146">
        <v>17.3</v>
      </c>
      <c r="KB146">
        <v>11739</v>
      </c>
      <c r="KC146" s="1">
        <v>41823</v>
      </c>
      <c r="KD146">
        <v>16.2</v>
      </c>
      <c r="KF146" s="1">
        <v>41851</v>
      </c>
      <c r="KG146">
        <v>17.350000000000001</v>
      </c>
      <c r="KH146">
        <v>11739</v>
      </c>
      <c r="KI146" s="1">
        <v>41879</v>
      </c>
      <c r="KJ146">
        <v>17.2</v>
      </c>
      <c r="KK146">
        <v>10699</v>
      </c>
      <c r="KL146" s="1">
        <v>41907</v>
      </c>
      <c r="KM146">
        <v>18.100000000000001</v>
      </c>
      <c r="KO146" s="1">
        <v>41942</v>
      </c>
      <c r="KP146">
        <v>18.45</v>
      </c>
      <c r="KQ146">
        <v>11816</v>
      </c>
      <c r="KR146" s="1">
        <v>41969</v>
      </c>
      <c r="KS146">
        <v>18.350000000000001</v>
      </c>
      <c r="KU146" s="1">
        <v>41996</v>
      </c>
      <c r="KV146">
        <v>18.725000000000001</v>
      </c>
      <c r="KW146">
        <v>7709</v>
      </c>
      <c r="KX146" s="1">
        <v>42027</v>
      </c>
      <c r="KY146">
        <v>19.774999999999999</v>
      </c>
      <c r="KZ146">
        <v>7581</v>
      </c>
      <c r="LA146" s="1">
        <v>42058</v>
      </c>
      <c r="LB146">
        <v>19.7</v>
      </c>
      <c r="LC146">
        <v>5703</v>
      </c>
      <c r="LD146" s="1">
        <v>42093</v>
      </c>
      <c r="LE146">
        <v>19.274999999999999</v>
      </c>
      <c r="LF146">
        <v>6837</v>
      </c>
      <c r="LG146" s="1">
        <v>42122</v>
      </c>
      <c r="LH146">
        <v>18.524999999999999</v>
      </c>
      <c r="LI146">
        <v>5693</v>
      </c>
      <c r="LJ146" s="1">
        <v>42151</v>
      </c>
      <c r="LK146">
        <v>17.975000000000001</v>
      </c>
      <c r="LL146">
        <v>13835</v>
      </c>
      <c r="LM146" s="1">
        <v>42186</v>
      </c>
      <c r="LN146">
        <v>17.975000000000001</v>
      </c>
      <c r="LO146">
        <v>9851</v>
      </c>
      <c r="LP146" s="1">
        <v>42215</v>
      </c>
      <c r="LQ146">
        <v>17.875</v>
      </c>
      <c r="LR146">
        <v>6376</v>
      </c>
      <c r="LS146" s="1">
        <v>42243</v>
      </c>
      <c r="LT146">
        <v>20.45</v>
      </c>
      <c r="LU146">
        <v>9594</v>
      </c>
      <c r="LV146" s="1">
        <v>42278</v>
      </c>
      <c r="LW146">
        <v>22.05</v>
      </c>
      <c r="LX146">
        <v>9647</v>
      </c>
      <c r="LY146" s="1">
        <v>42306</v>
      </c>
      <c r="LZ146">
        <v>19.175000000000001</v>
      </c>
      <c r="MA146">
        <v>5849</v>
      </c>
      <c r="MB146" s="1">
        <v>42334</v>
      </c>
      <c r="MD146">
        <v>3438</v>
      </c>
      <c r="ME146" s="1">
        <v>42369</v>
      </c>
      <c r="MF146">
        <v>20.05</v>
      </c>
      <c r="MH146" s="1">
        <v>42397</v>
      </c>
      <c r="MI146">
        <v>22.175000000000001</v>
      </c>
      <c r="MJ146">
        <v>7170</v>
      </c>
      <c r="MK146" s="1">
        <v>42432</v>
      </c>
      <c r="ML146">
        <v>21.225000000000001</v>
      </c>
      <c r="MM146">
        <v>7959</v>
      </c>
      <c r="MN146" s="1">
        <v>42460</v>
      </c>
      <c r="MO146">
        <v>20.074999999999999</v>
      </c>
      <c r="MP146">
        <v>4910</v>
      </c>
      <c r="MQ146" s="1">
        <v>42488</v>
      </c>
      <c r="MR146">
        <v>20.6</v>
      </c>
      <c r="MS146">
        <v>5698</v>
      </c>
      <c r="MT146" s="1">
        <v>42523</v>
      </c>
      <c r="MU146">
        <v>19.675000000000001</v>
      </c>
      <c r="MV146">
        <v>9740</v>
      </c>
      <c r="MW146" s="1">
        <v>42551</v>
      </c>
      <c r="MX146">
        <v>21.024999999999999</v>
      </c>
      <c r="MY146">
        <v>10684</v>
      </c>
      <c r="MZ146" s="1">
        <v>42579</v>
      </c>
      <c r="NA146">
        <v>19.925000000000001</v>
      </c>
      <c r="NB146">
        <v>4754</v>
      </c>
      <c r="NC146" s="1">
        <v>42614</v>
      </c>
      <c r="ND146">
        <v>20.024999999999999</v>
      </c>
      <c r="NE146">
        <v>5721</v>
      </c>
      <c r="NF146" s="1">
        <v>42642</v>
      </c>
      <c r="NG146">
        <v>19.975000000000001</v>
      </c>
      <c r="NH146">
        <v>7574</v>
      </c>
      <c r="NI146" s="1">
        <v>42670</v>
      </c>
      <c r="NJ146">
        <v>19.675000000000001</v>
      </c>
      <c r="NK146">
        <v>7251</v>
      </c>
      <c r="NL146" s="1">
        <v>42705</v>
      </c>
      <c r="NM146">
        <v>19.425000000000001</v>
      </c>
      <c r="NN146">
        <v>7183</v>
      </c>
      <c r="NO146" s="1">
        <v>42733</v>
      </c>
      <c r="NP146">
        <v>19.574999999999999</v>
      </c>
      <c r="NQ146">
        <v>7137</v>
      </c>
      <c r="NR146" s="1">
        <v>42761</v>
      </c>
      <c r="NS146">
        <v>17.925000000000001</v>
      </c>
      <c r="NT146">
        <v>6798</v>
      </c>
      <c r="NU146" s="1">
        <v>42796</v>
      </c>
      <c r="NV146">
        <v>17.824999999999999</v>
      </c>
      <c r="NW146">
        <v>10345</v>
      </c>
      <c r="NX146" s="1">
        <v>42796</v>
      </c>
      <c r="NY146">
        <v>17.824999999999999</v>
      </c>
      <c r="NZ146">
        <v>10345</v>
      </c>
      <c r="OA146" s="1">
        <v>42852</v>
      </c>
      <c r="OB146">
        <v>16.125</v>
      </c>
      <c r="OC146">
        <v>8616</v>
      </c>
      <c r="OD146" s="1">
        <v>42887</v>
      </c>
      <c r="OE146">
        <v>16.05</v>
      </c>
      <c r="OF146">
        <v>14985</v>
      </c>
      <c r="OG146" s="1">
        <v>42915</v>
      </c>
      <c r="OH146">
        <v>16.225000000000001</v>
      </c>
      <c r="OI146">
        <v>10827</v>
      </c>
      <c r="OJ146" s="1">
        <v>42943</v>
      </c>
      <c r="OK146">
        <v>15.425000000000001</v>
      </c>
      <c r="OL146">
        <v>11273</v>
      </c>
      <c r="OM146" s="1">
        <v>42978</v>
      </c>
      <c r="ON146">
        <v>16.324999999999999</v>
      </c>
      <c r="OO146">
        <v>14965</v>
      </c>
      <c r="OP146" s="1">
        <v>43006</v>
      </c>
      <c r="OQ146">
        <v>16.375</v>
      </c>
      <c r="OR146">
        <v>5805</v>
      </c>
      <c r="OS146" s="1">
        <v>43034</v>
      </c>
      <c r="OT146">
        <v>15.95</v>
      </c>
      <c r="OU146">
        <v>7437</v>
      </c>
      <c r="OV146" s="1">
        <v>43069</v>
      </c>
      <c r="OW146">
        <v>16.175000000000001</v>
      </c>
      <c r="OX146">
        <v>10195</v>
      </c>
      <c r="OY146" s="1">
        <v>43097</v>
      </c>
      <c r="OZ146">
        <v>15.425000000000001</v>
      </c>
      <c r="PA146">
        <v>7707</v>
      </c>
      <c r="PB146" s="1">
        <v>43132</v>
      </c>
      <c r="PC146">
        <v>15.375</v>
      </c>
      <c r="PD146">
        <v>16062</v>
      </c>
      <c r="PE146" s="1">
        <v>43160</v>
      </c>
      <c r="PF146">
        <v>18.225000000000001</v>
      </c>
      <c r="PG146">
        <v>12469</v>
      </c>
      <c r="PH146" s="1">
        <v>43188</v>
      </c>
      <c r="PI146">
        <v>19.3</v>
      </c>
      <c r="PJ146">
        <v>13702</v>
      </c>
      <c r="PK146" s="1">
        <v>43223</v>
      </c>
      <c r="PL146">
        <v>17.824999999999999</v>
      </c>
      <c r="PM146">
        <v>13024</v>
      </c>
      <c r="PN146" s="1">
        <v>43251</v>
      </c>
      <c r="PO146">
        <v>17.074999999999999</v>
      </c>
      <c r="PP146">
        <v>12019</v>
      </c>
      <c r="PQ146" s="1">
        <v>43279</v>
      </c>
      <c r="PR146">
        <v>17.574999999999999</v>
      </c>
      <c r="PS146">
        <v>9023</v>
      </c>
      <c r="PT146" s="1">
        <v>43307</v>
      </c>
      <c r="PU146">
        <v>16.649999999999999</v>
      </c>
      <c r="PV146">
        <v>7309</v>
      </c>
      <c r="PW146" s="1">
        <v>43340</v>
      </c>
      <c r="PX146">
        <v>16.675000000000001</v>
      </c>
      <c r="PY146">
        <v>11056</v>
      </c>
      <c r="PZ146" s="1">
        <v>43369</v>
      </c>
      <c r="QA146">
        <v>16.625</v>
      </c>
      <c r="QB146">
        <v>17556</v>
      </c>
      <c r="QC146" s="1">
        <v>43404</v>
      </c>
      <c r="QD146">
        <v>19.425000000000001</v>
      </c>
      <c r="QE146">
        <v>15789</v>
      </c>
      <c r="QF146" s="1">
        <v>43432</v>
      </c>
      <c r="QG146">
        <v>18.824999999999999</v>
      </c>
      <c r="QH146">
        <v>16978</v>
      </c>
      <c r="QI146" s="1">
        <v>43460</v>
      </c>
      <c r="QJ146">
        <v>20.8</v>
      </c>
      <c r="QK146">
        <v>12367</v>
      </c>
      <c r="QL146" s="1">
        <v>43495</v>
      </c>
      <c r="QM146">
        <v>18.774999999999999</v>
      </c>
      <c r="QN146">
        <v>15271</v>
      </c>
      <c r="QO146" s="1">
        <v>43524</v>
      </c>
      <c r="QP146">
        <v>17.074999999999999</v>
      </c>
      <c r="QQ146">
        <v>11297</v>
      </c>
      <c r="QR146" s="1">
        <v>43552</v>
      </c>
      <c r="QS146">
        <v>17.524999999999999</v>
      </c>
      <c r="QT146">
        <v>5178</v>
      </c>
      <c r="QU146" s="1">
        <v>43587</v>
      </c>
      <c r="QV146">
        <v>17.375</v>
      </c>
      <c r="QW146">
        <v>10669</v>
      </c>
      <c r="QX146" s="1">
        <v>43614</v>
      </c>
      <c r="QY146">
        <v>17.774999999999999</v>
      </c>
      <c r="QZ146">
        <v>12333</v>
      </c>
      <c r="RA146" s="1">
        <v>43644</v>
      </c>
      <c r="RB146">
        <v>17.324999999999999</v>
      </c>
      <c r="RC146">
        <v>6374</v>
      </c>
      <c r="RD146" s="1">
        <v>43671</v>
      </c>
      <c r="RE146">
        <v>17.274999999999999</v>
      </c>
      <c r="RF146">
        <v>2777</v>
      </c>
      <c r="RG146" s="1">
        <v>43699</v>
      </c>
      <c r="RH146">
        <v>18.425000000000001</v>
      </c>
      <c r="RI146">
        <v>4198</v>
      </c>
      <c r="RJ146" s="1">
        <v>43726</v>
      </c>
      <c r="RK146">
        <v>18.75</v>
      </c>
      <c r="RL146">
        <v>4284</v>
      </c>
      <c r="RM146" s="1">
        <v>43761</v>
      </c>
      <c r="RN146">
        <v>18.774999999999999</v>
      </c>
      <c r="RO146">
        <v>8790</v>
      </c>
      <c r="RP146" s="1">
        <v>43788</v>
      </c>
      <c r="RQ146">
        <v>18.475000000000001</v>
      </c>
      <c r="RR146">
        <v>4905</v>
      </c>
      <c r="RS146" s="1">
        <v>43823</v>
      </c>
      <c r="RT146">
        <v>18.024999999999999</v>
      </c>
      <c r="RV146" s="1">
        <v>43854</v>
      </c>
      <c r="RW146">
        <v>17.475000000000001</v>
      </c>
      <c r="RX146">
        <v>5232</v>
      </c>
      <c r="RY146" s="1">
        <v>43882</v>
      </c>
      <c r="RZ146">
        <v>17.774999999999999</v>
      </c>
      <c r="SA146">
        <v>7051</v>
      </c>
      <c r="SB146" s="1">
        <v>43908</v>
      </c>
      <c r="SC146">
        <v>34.125</v>
      </c>
      <c r="SD146">
        <v>11124</v>
      </c>
      <c r="SE146" s="1">
        <v>43908</v>
      </c>
      <c r="SF146">
        <v>32.225000000000001</v>
      </c>
      <c r="SG146">
        <v>6089</v>
      </c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</row>
    <row r="147" spans="1:522" x14ac:dyDescent="0.25">
      <c r="A147" s="2"/>
      <c r="B147" s="2"/>
      <c r="C147" s="2"/>
      <c r="D147" s="3">
        <v>38916</v>
      </c>
      <c r="E147" s="2">
        <v>16.8</v>
      </c>
      <c r="F147" s="2">
        <v>1913</v>
      </c>
      <c r="G147" s="2"/>
      <c r="H147" s="2"/>
      <c r="I147" s="2"/>
      <c r="J147" s="2"/>
      <c r="K147" s="2"/>
      <c r="L147" s="2"/>
      <c r="M147" s="3">
        <v>39006</v>
      </c>
      <c r="N147" s="2">
        <v>16.07</v>
      </c>
      <c r="O147" s="2">
        <v>2385</v>
      </c>
      <c r="V147" s="3">
        <v>39106</v>
      </c>
      <c r="W147" s="2">
        <v>14.82</v>
      </c>
      <c r="X147" s="2">
        <v>2083</v>
      </c>
      <c r="AE147" s="3">
        <v>39198</v>
      </c>
      <c r="AF147" s="2">
        <v>14.53</v>
      </c>
      <c r="AG147" s="2">
        <v>5021</v>
      </c>
      <c r="AH147" s="1">
        <v>39225</v>
      </c>
      <c r="AI147">
        <v>14.92</v>
      </c>
      <c r="AJ147">
        <v>510</v>
      </c>
      <c r="AK147" s="2"/>
      <c r="AL147" s="2"/>
      <c r="AM147" s="2"/>
      <c r="AN147" s="3">
        <v>39283</v>
      </c>
      <c r="AO147" s="2">
        <v>18.29</v>
      </c>
      <c r="AP147" s="2">
        <v>3204</v>
      </c>
      <c r="AQ147" s="2"/>
      <c r="AR147" s="2"/>
      <c r="AS147" s="2"/>
      <c r="AT147" s="2"/>
      <c r="AU147" s="2"/>
      <c r="AV147" s="2"/>
      <c r="AW147" s="3">
        <v>39377</v>
      </c>
      <c r="AX147" s="2">
        <v>21.76</v>
      </c>
      <c r="AY147" s="2">
        <v>4209</v>
      </c>
      <c r="AZ147" s="3">
        <v>39402</v>
      </c>
      <c r="BA147" s="2">
        <v>24.73</v>
      </c>
      <c r="BB147" s="2">
        <v>3986</v>
      </c>
      <c r="BC147" s="2"/>
      <c r="BD147" s="2"/>
      <c r="BE147" s="2"/>
      <c r="BF147" s="3">
        <v>39470</v>
      </c>
      <c r="BG147" s="2">
        <v>24.63</v>
      </c>
      <c r="BH147" s="2">
        <v>4284</v>
      </c>
      <c r="BO147" s="3">
        <v>39562</v>
      </c>
      <c r="BP147" s="2">
        <v>23.28</v>
      </c>
      <c r="BQ147" s="2">
        <v>4678</v>
      </c>
      <c r="BR147" s="1">
        <v>39589</v>
      </c>
      <c r="BS147">
        <v>23.16</v>
      </c>
      <c r="BT147">
        <v>3031</v>
      </c>
      <c r="BU147" s="3">
        <v>39622</v>
      </c>
      <c r="BV147" s="2">
        <v>23.26</v>
      </c>
      <c r="BW147" s="2">
        <v>204</v>
      </c>
      <c r="BX147" s="3">
        <v>39651</v>
      </c>
      <c r="BY147" s="2">
        <v>22.49</v>
      </c>
      <c r="BZ147" s="2">
        <v>158</v>
      </c>
      <c r="CA147" s="3">
        <v>39679</v>
      </c>
      <c r="CB147" s="2">
        <v>23.31</v>
      </c>
      <c r="CC147" s="2">
        <v>203</v>
      </c>
      <c r="CD147" s="3">
        <v>39708</v>
      </c>
      <c r="CE147" s="2">
        <v>25.41</v>
      </c>
      <c r="CF147" s="2">
        <v>104</v>
      </c>
      <c r="CG147" s="3">
        <v>39743</v>
      </c>
      <c r="CH147" s="2">
        <v>32.83</v>
      </c>
      <c r="CI147" s="2">
        <v>231</v>
      </c>
      <c r="CJ147" s="3">
        <v>39771</v>
      </c>
      <c r="CK147" s="2">
        <v>41.53</v>
      </c>
      <c r="CL147" s="2">
        <v>162</v>
      </c>
      <c r="CM147" s="3">
        <v>39808</v>
      </c>
      <c r="CN147" s="2">
        <v>40.020000000000003</v>
      </c>
      <c r="CO147" s="2">
        <v>115</v>
      </c>
      <c r="CP147" s="3">
        <v>39840</v>
      </c>
      <c r="CQ147" s="2">
        <v>37.03</v>
      </c>
      <c r="CR147" s="2">
        <v>19</v>
      </c>
      <c r="CS147" s="3">
        <v>39868</v>
      </c>
      <c r="CT147" s="2">
        <v>37.9</v>
      </c>
      <c r="CU147" s="2">
        <v>264</v>
      </c>
      <c r="CV147" s="3">
        <v>39903</v>
      </c>
      <c r="CW147" s="2">
        <v>38.799999999999997</v>
      </c>
      <c r="CX147" s="2">
        <v>241</v>
      </c>
      <c r="CY147" s="1">
        <v>39931</v>
      </c>
      <c r="CZ147">
        <v>37.049999999999997</v>
      </c>
      <c r="DA147">
        <v>307</v>
      </c>
      <c r="DB147" s="1">
        <v>39959</v>
      </c>
      <c r="DC147">
        <v>30.15</v>
      </c>
      <c r="DD147">
        <v>156</v>
      </c>
      <c r="DE147" s="3">
        <v>39994</v>
      </c>
      <c r="DF147" s="2">
        <v>29.2</v>
      </c>
      <c r="DG147" s="2">
        <v>129</v>
      </c>
      <c r="DH147" s="3">
        <v>40022</v>
      </c>
      <c r="DI147" s="2">
        <v>29.05</v>
      </c>
      <c r="DJ147" s="2">
        <v>37</v>
      </c>
      <c r="DK147" s="3">
        <v>40050</v>
      </c>
      <c r="DL147" s="2">
        <v>29</v>
      </c>
      <c r="DM147" s="2">
        <v>184</v>
      </c>
      <c r="DN147" s="3">
        <v>40085</v>
      </c>
      <c r="DO147" s="2">
        <v>28.95</v>
      </c>
      <c r="DP147" s="2">
        <v>90</v>
      </c>
      <c r="DQ147" s="3">
        <v>40113</v>
      </c>
      <c r="DR147" s="2">
        <v>27.35</v>
      </c>
      <c r="DS147" s="2">
        <v>265</v>
      </c>
      <c r="DT147" s="3">
        <v>40141</v>
      </c>
      <c r="DU147" s="2">
        <v>27.6</v>
      </c>
      <c r="DV147" s="2">
        <v>301</v>
      </c>
      <c r="DW147" s="3">
        <v>40176</v>
      </c>
      <c r="DX147" s="2">
        <v>25.7</v>
      </c>
      <c r="DY147" s="2">
        <v>146</v>
      </c>
      <c r="DZ147" s="3">
        <v>40204</v>
      </c>
      <c r="EA147" s="2">
        <v>25.25</v>
      </c>
      <c r="EB147" s="2">
        <v>216</v>
      </c>
      <c r="EC147" s="1">
        <v>40232</v>
      </c>
      <c r="ED147">
        <v>24.5</v>
      </c>
      <c r="EE147">
        <v>303</v>
      </c>
      <c r="EF147" s="1">
        <v>40267</v>
      </c>
      <c r="EG147">
        <v>23.7</v>
      </c>
      <c r="EH147">
        <v>620</v>
      </c>
      <c r="EI147" s="1">
        <v>40295</v>
      </c>
      <c r="EJ147">
        <v>25.3</v>
      </c>
      <c r="EK147">
        <v>1598</v>
      </c>
      <c r="EL147" s="1">
        <v>40330</v>
      </c>
      <c r="EM147">
        <v>31.9</v>
      </c>
      <c r="EN147">
        <v>1750</v>
      </c>
      <c r="EO147" s="3">
        <v>40358</v>
      </c>
      <c r="EP147" s="2">
        <v>34.200000000000003</v>
      </c>
      <c r="EQ147" s="2">
        <v>951</v>
      </c>
      <c r="ER147" s="3">
        <v>40386</v>
      </c>
      <c r="ES147" s="2">
        <v>31.25</v>
      </c>
      <c r="ET147" s="2">
        <v>535</v>
      </c>
      <c r="EU147" s="3">
        <v>40414</v>
      </c>
      <c r="EV147" s="2">
        <v>33.950000000000003</v>
      </c>
      <c r="EW147" s="2">
        <v>213</v>
      </c>
      <c r="EX147" s="3">
        <v>40449</v>
      </c>
      <c r="EY147" s="2">
        <v>31.65</v>
      </c>
      <c r="EZ147" s="2">
        <v>1029</v>
      </c>
      <c r="FA147" s="3">
        <v>40477</v>
      </c>
      <c r="FB147" s="2">
        <v>28.35</v>
      </c>
      <c r="FC147" s="2">
        <v>1801</v>
      </c>
      <c r="FD147" s="3">
        <v>40505</v>
      </c>
      <c r="FE147" s="2">
        <v>27.4</v>
      </c>
      <c r="FF147" s="2">
        <v>1643</v>
      </c>
      <c r="FG147" s="3">
        <v>40540</v>
      </c>
      <c r="FH147" s="2">
        <v>25.8</v>
      </c>
      <c r="FI147" s="2">
        <v>2973</v>
      </c>
      <c r="FJ147" s="3">
        <v>40568</v>
      </c>
      <c r="FK147" s="2">
        <v>24.4</v>
      </c>
      <c r="FL147" s="2">
        <v>6390</v>
      </c>
      <c r="FM147" s="1">
        <v>40603</v>
      </c>
      <c r="FN147">
        <v>24.25</v>
      </c>
      <c r="FO147">
        <v>5515</v>
      </c>
      <c r="FP147" s="1">
        <v>40631</v>
      </c>
      <c r="FQ147">
        <v>24</v>
      </c>
      <c r="FR147">
        <v>2159</v>
      </c>
      <c r="FS147" s="1">
        <v>40659</v>
      </c>
      <c r="FT147">
        <v>23.5</v>
      </c>
      <c r="FU147">
        <v>5125</v>
      </c>
      <c r="FV147" s="1">
        <v>40694</v>
      </c>
      <c r="FW147">
        <v>22.45</v>
      </c>
      <c r="FX147">
        <v>23225</v>
      </c>
      <c r="FY147" s="3">
        <v>40722</v>
      </c>
      <c r="FZ147" s="2">
        <v>25.05</v>
      </c>
      <c r="GA147" s="2">
        <v>11378</v>
      </c>
      <c r="GB147" s="3">
        <v>40750</v>
      </c>
      <c r="GC147" s="2">
        <v>23.9</v>
      </c>
      <c r="GD147" s="2">
        <v>3961</v>
      </c>
      <c r="GE147" s="3">
        <v>40785</v>
      </c>
      <c r="GF147" s="2">
        <v>30.65</v>
      </c>
      <c r="GG147" s="2">
        <v>3171</v>
      </c>
      <c r="GH147" s="3">
        <v>40813</v>
      </c>
      <c r="GI147" s="2">
        <v>32.549999999999997</v>
      </c>
      <c r="GJ147" s="2">
        <v>2116</v>
      </c>
      <c r="GK147" s="3">
        <v>40841</v>
      </c>
      <c r="GL147" s="2">
        <v>30.8</v>
      </c>
      <c r="GM147" s="2">
        <v>2994</v>
      </c>
      <c r="GN147" s="3">
        <v>40876</v>
      </c>
      <c r="GO147" s="2">
        <v>32.700000000000003</v>
      </c>
      <c r="GP147" s="2">
        <v>2821</v>
      </c>
      <c r="GQ147" s="3">
        <v>40904</v>
      </c>
      <c r="GR147" s="2">
        <v>29.35</v>
      </c>
      <c r="GS147" s="2">
        <v>1851</v>
      </c>
      <c r="GT147" s="3">
        <v>40939</v>
      </c>
      <c r="GU147" s="2">
        <v>27.65</v>
      </c>
      <c r="GV147" s="2">
        <v>6047</v>
      </c>
      <c r="GW147" s="3">
        <v>40967</v>
      </c>
      <c r="GX147" s="2">
        <v>29.2</v>
      </c>
      <c r="GY147" s="2">
        <v>7590</v>
      </c>
      <c r="GZ147" s="1">
        <v>40995</v>
      </c>
      <c r="HA147">
        <v>26.4</v>
      </c>
      <c r="HB147">
        <v>8336</v>
      </c>
      <c r="HC147" s="1">
        <v>41029</v>
      </c>
      <c r="HD147">
        <v>26</v>
      </c>
      <c r="HE147">
        <v>13292</v>
      </c>
      <c r="HF147" s="1">
        <v>41054</v>
      </c>
      <c r="HG147">
        <v>28.05</v>
      </c>
      <c r="HH147">
        <v>12327</v>
      </c>
      <c r="HI147" s="3">
        <v>41085</v>
      </c>
      <c r="HJ147" s="2">
        <v>29.6</v>
      </c>
      <c r="HK147" s="2">
        <v>7345</v>
      </c>
      <c r="HL147" s="3">
        <v>41113</v>
      </c>
      <c r="HM147" s="2">
        <v>27.1</v>
      </c>
      <c r="HN147" s="2">
        <v>5621</v>
      </c>
      <c r="HO147" s="3">
        <v>41148</v>
      </c>
      <c r="HP147" s="2">
        <v>27.75</v>
      </c>
      <c r="HQ147" s="2">
        <v>7311</v>
      </c>
      <c r="HR147" s="3">
        <v>41176</v>
      </c>
      <c r="HS147" s="2">
        <v>24.6</v>
      </c>
      <c r="HT147" s="2">
        <v>7322</v>
      </c>
      <c r="HU147" s="3">
        <v>41212</v>
      </c>
      <c r="HV147" s="2"/>
      <c r="HW147" s="2">
        <v>16013</v>
      </c>
      <c r="HX147" s="3">
        <v>41240</v>
      </c>
      <c r="HY147" s="2">
        <v>22.25</v>
      </c>
      <c r="HZ147" s="2">
        <v>8515</v>
      </c>
      <c r="IA147" s="3">
        <v>41268</v>
      </c>
      <c r="IB147" s="2"/>
      <c r="IC147" s="2">
        <v>7945</v>
      </c>
      <c r="ID147" s="3">
        <v>41303</v>
      </c>
      <c r="IE147" s="2">
        <v>18.7</v>
      </c>
      <c r="IF147" s="2">
        <v>11731</v>
      </c>
      <c r="IG147" s="3">
        <v>41331</v>
      </c>
      <c r="IH147" s="2">
        <v>19.3</v>
      </c>
      <c r="II147" s="2">
        <v>8221</v>
      </c>
      <c r="IJ147" s="1">
        <v>41359</v>
      </c>
      <c r="IK147">
        <v>18.8</v>
      </c>
      <c r="IL147">
        <v>6065</v>
      </c>
      <c r="IM147" s="1">
        <v>41394</v>
      </c>
      <c r="IN147">
        <v>18.05</v>
      </c>
      <c r="IO147">
        <v>11086</v>
      </c>
      <c r="IP147" s="1">
        <v>41421</v>
      </c>
      <c r="IR147">
        <v>8527</v>
      </c>
      <c r="IS147" s="1">
        <v>41457</v>
      </c>
      <c r="IT147">
        <v>21.6</v>
      </c>
      <c r="IU147">
        <v>8898</v>
      </c>
      <c r="IV147" s="1">
        <v>41485</v>
      </c>
      <c r="IW147">
        <v>19.25</v>
      </c>
      <c r="IX147">
        <v>6841</v>
      </c>
      <c r="IY147" s="1">
        <v>41512</v>
      </c>
      <c r="IZ147">
        <v>19.350000000000001</v>
      </c>
      <c r="JA147">
        <v>6398</v>
      </c>
      <c r="JB147" s="1">
        <v>41541</v>
      </c>
      <c r="JC147">
        <v>19.2</v>
      </c>
      <c r="JD147">
        <v>8266</v>
      </c>
      <c r="JE147" s="1">
        <v>41576</v>
      </c>
      <c r="JF147">
        <v>19</v>
      </c>
      <c r="JG147">
        <v>6738</v>
      </c>
      <c r="JH147" s="1">
        <v>41604</v>
      </c>
      <c r="JI147">
        <v>18.75</v>
      </c>
      <c r="JJ147">
        <v>7609</v>
      </c>
      <c r="JK147" s="1">
        <v>41632</v>
      </c>
      <c r="JL147">
        <v>17.75</v>
      </c>
      <c r="JN147" s="1">
        <v>41667</v>
      </c>
      <c r="JO147">
        <v>18.05</v>
      </c>
      <c r="JP147">
        <v>5428</v>
      </c>
      <c r="JQ147" s="1">
        <v>41695</v>
      </c>
      <c r="JR147">
        <v>17.850000000000001</v>
      </c>
      <c r="JS147">
        <v>6301</v>
      </c>
      <c r="JT147" s="1">
        <v>41730</v>
      </c>
      <c r="JU147">
        <v>17.850000000000001</v>
      </c>
      <c r="JV147">
        <v>7351</v>
      </c>
      <c r="JW147" s="1">
        <v>41759</v>
      </c>
      <c r="JX147">
        <v>17.8</v>
      </c>
      <c r="JY147">
        <v>9505</v>
      </c>
      <c r="JZ147" s="1">
        <v>41787</v>
      </c>
      <c r="KA147">
        <v>17.3</v>
      </c>
      <c r="KB147">
        <v>11268</v>
      </c>
      <c r="KC147" s="1">
        <v>41822</v>
      </c>
      <c r="KD147">
        <v>16.350000000000001</v>
      </c>
      <c r="KE147">
        <v>8354</v>
      </c>
      <c r="KF147" s="1">
        <v>41850</v>
      </c>
      <c r="KG147">
        <v>16.75</v>
      </c>
      <c r="KH147">
        <v>11162</v>
      </c>
      <c r="KI147" s="1">
        <v>41878</v>
      </c>
      <c r="KJ147">
        <v>17.25</v>
      </c>
      <c r="KK147">
        <v>10147</v>
      </c>
      <c r="KL147" s="1">
        <v>41906</v>
      </c>
      <c r="KM147">
        <v>17.8</v>
      </c>
      <c r="KN147">
        <v>7598</v>
      </c>
      <c r="KO147" s="1">
        <v>41941</v>
      </c>
      <c r="KP147">
        <v>18.350000000000001</v>
      </c>
      <c r="KQ147">
        <v>11816</v>
      </c>
      <c r="KR147" s="1">
        <v>41968</v>
      </c>
      <c r="KS147">
        <v>18.399999999999999</v>
      </c>
      <c r="KT147">
        <v>7757</v>
      </c>
      <c r="KU147" s="1">
        <v>41995</v>
      </c>
      <c r="KV147">
        <v>18.625</v>
      </c>
      <c r="KW147">
        <v>7291</v>
      </c>
      <c r="KX147" s="1">
        <v>42026</v>
      </c>
      <c r="KY147">
        <v>19.425000000000001</v>
      </c>
      <c r="KZ147">
        <v>6761</v>
      </c>
      <c r="LA147" s="1">
        <v>42055</v>
      </c>
      <c r="LB147">
        <v>19.625</v>
      </c>
      <c r="LC147">
        <v>5436</v>
      </c>
      <c r="LD147" s="1">
        <v>42090</v>
      </c>
      <c r="LE147">
        <v>19.324999999999999</v>
      </c>
      <c r="LF147">
        <v>6867</v>
      </c>
      <c r="LG147" s="1">
        <v>42121</v>
      </c>
      <c r="LH147">
        <v>18.875</v>
      </c>
      <c r="LI147">
        <v>5248</v>
      </c>
      <c r="LJ147" s="1">
        <v>42150</v>
      </c>
      <c r="LK147">
        <v>18.074999999999999</v>
      </c>
      <c r="LL147">
        <v>8659</v>
      </c>
      <c r="LM147" s="1">
        <v>42185</v>
      </c>
      <c r="LN147">
        <v>18.675000000000001</v>
      </c>
      <c r="LO147">
        <v>9170</v>
      </c>
      <c r="LP147" s="1">
        <v>42214</v>
      </c>
      <c r="LQ147">
        <v>17.925000000000001</v>
      </c>
      <c r="LR147">
        <v>6421</v>
      </c>
      <c r="LS147" s="1">
        <v>42242</v>
      </c>
      <c r="LT147">
        <v>20.225000000000001</v>
      </c>
      <c r="LU147">
        <v>9048</v>
      </c>
      <c r="LV147" s="1">
        <v>42277</v>
      </c>
      <c r="LW147">
        <v>22.425000000000001</v>
      </c>
      <c r="LX147">
        <v>9159</v>
      </c>
      <c r="LY147" s="1">
        <v>42305</v>
      </c>
      <c r="LZ147">
        <v>19.024999999999999</v>
      </c>
      <c r="MA147">
        <v>5190</v>
      </c>
      <c r="MB147" s="1">
        <v>42333</v>
      </c>
      <c r="MC147">
        <v>19.925000000000001</v>
      </c>
      <c r="ME147" s="1">
        <v>42368</v>
      </c>
      <c r="MF147">
        <v>20.074999999999999</v>
      </c>
      <c r="MG147">
        <v>5084</v>
      </c>
      <c r="MH147" s="1">
        <v>42396</v>
      </c>
      <c r="MI147">
        <v>22.475000000000001</v>
      </c>
      <c r="MJ147">
        <v>6699</v>
      </c>
      <c r="MK147" s="1">
        <v>42431</v>
      </c>
      <c r="ML147">
        <v>21.7</v>
      </c>
      <c r="MM147">
        <v>7794</v>
      </c>
      <c r="MN147" s="1">
        <v>42459</v>
      </c>
      <c r="MO147">
        <v>20.024999999999999</v>
      </c>
      <c r="MP147">
        <v>4827</v>
      </c>
      <c r="MQ147" s="1">
        <v>42487</v>
      </c>
      <c r="MR147">
        <v>20.100000000000001</v>
      </c>
      <c r="MS147">
        <v>5488</v>
      </c>
      <c r="MT147" s="1">
        <v>42522</v>
      </c>
      <c r="MU147">
        <v>19.725000000000001</v>
      </c>
      <c r="MV147">
        <v>9529</v>
      </c>
      <c r="MW147" s="1">
        <v>42550</v>
      </c>
      <c r="MX147">
        <v>21.074999999999999</v>
      </c>
      <c r="MY147">
        <v>10098</v>
      </c>
      <c r="MZ147" s="1">
        <v>42578</v>
      </c>
      <c r="NA147">
        <v>20.175000000000001</v>
      </c>
      <c r="NB147">
        <v>4652</v>
      </c>
      <c r="NC147" s="1">
        <v>42613</v>
      </c>
      <c r="ND147">
        <v>19.975000000000001</v>
      </c>
      <c r="NE147">
        <v>5355</v>
      </c>
      <c r="NF147" s="1">
        <v>42641</v>
      </c>
      <c r="NG147">
        <v>19.925000000000001</v>
      </c>
      <c r="NH147">
        <v>7114</v>
      </c>
      <c r="NI147" s="1">
        <v>42669</v>
      </c>
      <c r="NJ147">
        <v>19.524999999999999</v>
      </c>
      <c r="NK147">
        <v>6939</v>
      </c>
      <c r="NL147" s="1">
        <v>42704</v>
      </c>
      <c r="NM147">
        <v>19.274999999999999</v>
      </c>
      <c r="NN147">
        <v>6972</v>
      </c>
      <c r="NO147" s="1">
        <v>42732</v>
      </c>
      <c r="NP147">
        <v>19.475000000000001</v>
      </c>
      <c r="NQ147">
        <v>6668</v>
      </c>
      <c r="NR147" s="1">
        <v>42760</v>
      </c>
      <c r="NS147">
        <v>17.925000000000001</v>
      </c>
      <c r="NT147">
        <v>6768</v>
      </c>
      <c r="NU147" s="1">
        <v>42795</v>
      </c>
      <c r="NV147">
        <v>17.725000000000001</v>
      </c>
      <c r="NW147">
        <v>9828</v>
      </c>
      <c r="NX147" s="1">
        <v>42795</v>
      </c>
      <c r="NY147">
        <v>17.725000000000001</v>
      </c>
      <c r="NZ147">
        <v>9828</v>
      </c>
      <c r="OA147" s="1">
        <v>42851</v>
      </c>
      <c r="OB147">
        <v>16.074999999999999</v>
      </c>
      <c r="OC147">
        <v>8207</v>
      </c>
      <c r="OD147" s="1">
        <v>42886</v>
      </c>
      <c r="OE147">
        <v>16.125</v>
      </c>
      <c r="OF147">
        <v>14460</v>
      </c>
      <c r="OG147" s="1">
        <v>42914</v>
      </c>
      <c r="OH147">
        <v>16.175000000000001</v>
      </c>
      <c r="OI147">
        <v>10583</v>
      </c>
      <c r="OJ147" s="1">
        <v>42942</v>
      </c>
      <c r="OK147">
        <v>15.574999999999999</v>
      </c>
      <c r="OL147">
        <v>10781</v>
      </c>
      <c r="OM147" s="1">
        <v>42977</v>
      </c>
      <c r="ON147">
        <v>16.475000000000001</v>
      </c>
      <c r="OO147">
        <v>14762</v>
      </c>
      <c r="OP147" s="1">
        <v>43005</v>
      </c>
      <c r="OQ147">
        <v>16.425000000000001</v>
      </c>
      <c r="OR147">
        <v>5408</v>
      </c>
      <c r="OS147" s="1">
        <v>43033</v>
      </c>
      <c r="OT147">
        <v>15.925000000000001</v>
      </c>
      <c r="OU147">
        <v>7258</v>
      </c>
      <c r="OV147" s="1">
        <v>43068</v>
      </c>
      <c r="OW147">
        <v>16.225000000000001</v>
      </c>
      <c r="OX147">
        <v>9910</v>
      </c>
      <c r="OY147" s="1">
        <v>43096</v>
      </c>
      <c r="OZ147">
        <v>15.425000000000001</v>
      </c>
      <c r="PA147">
        <v>7390</v>
      </c>
      <c r="PB147" s="1">
        <v>43131</v>
      </c>
      <c r="PC147">
        <v>15.475</v>
      </c>
      <c r="PD147">
        <v>15239</v>
      </c>
      <c r="PE147" s="1">
        <v>43159</v>
      </c>
      <c r="PF147">
        <v>17.7</v>
      </c>
      <c r="PG147">
        <v>12180</v>
      </c>
      <c r="PH147" s="1">
        <v>43187</v>
      </c>
      <c r="PI147">
        <v>19.774999999999999</v>
      </c>
      <c r="PJ147">
        <v>13660</v>
      </c>
      <c r="PK147" s="1">
        <v>43222</v>
      </c>
      <c r="PL147">
        <v>17.975000000000001</v>
      </c>
      <c r="PM147">
        <v>12297</v>
      </c>
      <c r="PN147" s="1">
        <v>43250</v>
      </c>
      <c r="PO147">
        <v>16.95</v>
      </c>
      <c r="PP147">
        <v>11615</v>
      </c>
      <c r="PQ147" s="1">
        <v>43278</v>
      </c>
      <c r="PR147">
        <v>17.824999999999999</v>
      </c>
      <c r="PS147">
        <v>8241</v>
      </c>
      <c r="PT147" s="1">
        <v>43306</v>
      </c>
      <c r="PU147">
        <v>16.625</v>
      </c>
      <c r="PV147">
        <v>7138</v>
      </c>
      <c r="PW147" s="1">
        <v>43339</v>
      </c>
      <c r="PX147">
        <v>16.625</v>
      </c>
      <c r="PY147">
        <v>10472</v>
      </c>
      <c r="PZ147" s="1">
        <v>43368</v>
      </c>
      <c r="QA147">
        <v>16.475000000000001</v>
      </c>
      <c r="QB147">
        <v>17361</v>
      </c>
      <c r="QC147" s="1">
        <v>43403</v>
      </c>
      <c r="QD147">
        <v>19.625</v>
      </c>
      <c r="QE147">
        <v>15321</v>
      </c>
      <c r="QF147" s="1">
        <v>43431</v>
      </c>
      <c r="QG147">
        <v>19.175000000000001</v>
      </c>
      <c r="QH147">
        <v>17172</v>
      </c>
      <c r="QI147" s="1">
        <v>43459</v>
      </c>
      <c r="QK147">
        <v>12061</v>
      </c>
      <c r="QL147" s="1">
        <v>43494</v>
      </c>
      <c r="QM147">
        <v>18.925000000000001</v>
      </c>
      <c r="QN147">
        <v>15056</v>
      </c>
      <c r="QO147" s="1">
        <v>43523</v>
      </c>
      <c r="QP147">
        <v>17.125</v>
      </c>
      <c r="QQ147">
        <v>11645</v>
      </c>
      <c r="QR147" s="1">
        <v>43551</v>
      </c>
      <c r="QS147">
        <v>17.675000000000001</v>
      </c>
      <c r="QT147">
        <v>5185</v>
      </c>
      <c r="QU147" s="1">
        <v>43586</v>
      </c>
      <c r="QV147">
        <v>17.425000000000001</v>
      </c>
      <c r="QW147">
        <v>9565</v>
      </c>
      <c r="QX147" s="1">
        <v>43613</v>
      </c>
      <c r="QY147">
        <v>17.625</v>
      </c>
      <c r="QZ147">
        <v>12158</v>
      </c>
      <c r="RA147" s="1">
        <v>43643</v>
      </c>
      <c r="RB147">
        <v>17.625</v>
      </c>
      <c r="RC147">
        <v>6049</v>
      </c>
      <c r="RD147" s="1">
        <v>43670</v>
      </c>
      <c r="RE147">
        <v>17.024999999999999</v>
      </c>
      <c r="RF147">
        <v>2748</v>
      </c>
      <c r="RG147" s="1">
        <v>43698</v>
      </c>
      <c r="RH147">
        <v>18.3</v>
      </c>
      <c r="RI147">
        <v>3856</v>
      </c>
      <c r="RJ147" s="1">
        <v>43725</v>
      </c>
      <c r="RK147">
        <v>18.899999999999999</v>
      </c>
      <c r="RL147">
        <v>4161</v>
      </c>
      <c r="RM147" s="1">
        <v>43760</v>
      </c>
      <c r="RN147">
        <v>18.925000000000001</v>
      </c>
      <c r="RO147">
        <v>8703</v>
      </c>
      <c r="RP147" s="1">
        <v>43787</v>
      </c>
      <c r="RQ147">
        <v>18.350000000000001</v>
      </c>
      <c r="RR147">
        <v>4756</v>
      </c>
      <c r="RS147" s="1">
        <v>43822</v>
      </c>
      <c r="RT147">
        <v>18.024999999999999</v>
      </c>
      <c r="RU147">
        <v>4991</v>
      </c>
      <c r="RV147" s="1">
        <v>43853</v>
      </c>
      <c r="RW147">
        <v>17.225000000000001</v>
      </c>
      <c r="RX147">
        <v>4881</v>
      </c>
      <c r="RY147" s="1">
        <v>43881</v>
      </c>
      <c r="RZ147">
        <v>17.574999999999999</v>
      </c>
      <c r="SA147">
        <v>6995</v>
      </c>
      <c r="SB147" s="1">
        <v>43907</v>
      </c>
      <c r="SC147">
        <v>31.2</v>
      </c>
      <c r="SD147">
        <v>11274</v>
      </c>
      <c r="SE147" s="1">
        <v>43907</v>
      </c>
      <c r="SF147">
        <v>30</v>
      </c>
      <c r="SG147">
        <v>6123</v>
      </c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</row>
    <row r="148" spans="1:522" x14ac:dyDescent="0.25">
      <c r="A148" s="2"/>
      <c r="B148" s="2"/>
      <c r="C148" s="2"/>
      <c r="D148" s="3">
        <v>38915</v>
      </c>
      <c r="E148" s="2">
        <v>17.170000000000002</v>
      </c>
      <c r="F148" s="2">
        <v>1885</v>
      </c>
      <c r="G148" s="2"/>
      <c r="H148" s="2"/>
      <c r="I148" s="2"/>
      <c r="J148" s="2"/>
      <c r="K148" s="2"/>
      <c r="L148" s="2"/>
      <c r="M148" s="3">
        <v>39003</v>
      </c>
      <c r="N148" s="2">
        <v>16.18</v>
      </c>
      <c r="O148" s="2">
        <v>2562</v>
      </c>
      <c r="V148" s="3">
        <v>39105</v>
      </c>
      <c r="W148" s="2">
        <v>14.88</v>
      </c>
      <c r="X148" s="2">
        <v>2083</v>
      </c>
      <c r="AE148" s="3">
        <v>39197</v>
      </c>
      <c r="AF148" s="2">
        <v>14.57</v>
      </c>
      <c r="AG148" s="2">
        <v>5641</v>
      </c>
      <c r="AH148" s="1">
        <v>39224</v>
      </c>
      <c r="AI148">
        <v>14.99</v>
      </c>
      <c r="AJ148">
        <v>520</v>
      </c>
      <c r="AK148" s="2"/>
      <c r="AL148" s="2"/>
      <c r="AM148" s="2"/>
      <c r="AN148" s="3">
        <v>39282</v>
      </c>
      <c r="AO148" s="2">
        <v>17.93</v>
      </c>
      <c r="AP148" s="2">
        <v>2741</v>
      </c>
      <c r="AQ148" s="2"/>
      <c r="AR148" s="2"/>
      <c r="AS148" s="2"/>
      <c r="AT148" s="2"/>
      <c r="AU148" s="2"/>
      <c r="AV148" s="2"/>
      <c r="AW148" s="3">
        <v>39374</v>
      </c>
      <c r="AX148" s="2">
        <v>21.74</v>
      </c>
      <c r="AY148" s="2">
        <v>4199</v>
      </c>
      <c r="AZ148" s="3">
        <v>39401</v>
      </c>
      <c r="BA148" s="2">
        <v>24.3</v>
      </c>
      <c r="BB148" s="2">
        <v>3989</v>
      </c>
      <c r="BC148" s="2"/>
      <c r="BD148" s="2"/>
      <c r="BE148" s="2"/>
      <c r="BF148" s="3">
        <v>39469</v>
      </c>
      <c r="BG148" s="2">
        <v>25.51</v>
      </c>
      <c r="BH148" s="2">
        <v>4495</v>
      </c>
      <c r="BO148" s="3">
        <v>39561</v>
      </c>
      <c r="BP148" s="2">
        <v>23.47</v>
      </c>
      <c r="BQ148" s="2">
        <v>4678</v>
      </c>
      <c r="BR148" s="1">
        <v>39588</v>
      </c>
      <c r="BS148">
        <v>22.46</v>
      </c>
      <c r="BT148">
        <v>2313</v>
      </c>
      <c r="BU148" s="3">
        <v>39619</v>
      </c>
      <c r="BV148" s="2">
        <v>23.38</v>
      </c>
      <c r="BW148" s="2">
        <v>204</v>
      </c>
      <c r="BX148" s="3">
        <v>39650</v>
      </c>
      <c r="BY148" s="2">
        <v>22.95</v>
      </c>
      <c r="BZ148" s="2">
        <v>152</v>
      </c>
      <c r="CA148" s="3">
        <v>39678</v>
      </c>
      <c r="CB148" s="2">
        <v>22.88</v>
      </c>
      <c r="CC148" s="2">
        <v>201</v>
      </c>
      <c r="CD148" s="3">
        <v>39707</v>
      </c>
      <c r="CE148" s="2">
        <v>24.57</v>
      </c>
      <c r="CF148" s="2">
        <v>154</v>
      </c>
      <c r="CG148" s="3">
        <v>39742</v>
      </c>
      <c r="CH148" s="2">
        <v>30.37</v>
      </c>
      <c r="CI148" s="2">
        <v>234</v>
      </c>
      <c r="CJ148" s="3">
        <v>39770</v>
      </c>
      <c r="CK148" s="2">
        <v>39.68</v>
      </c>
      <c r="CL148" s="2">
        <v>162</v>
      </c>
      <c r="CM148" s="3">
        <v>39806</v>
      </c>
      <c r="CN148" s="2">
        <v>39.950000000000003</v>
      </c>
      <c r="CO148" s="2">
        <v>116</v>
      </c>
      <c r="CP148" s="3">
        <v>39839</v>
      </c>
      <c r="CQ148" s="2">
        <v>38.61</v>
      </c>
      <c r="CR148" s="2">
        <v>7</v>
      </c>
      <c r="CS148" s="3">
        <v>39867</v>
      </c>
      <c r="CT148" s="2">
        <v>38.6</v>
      </c>
      <c r="CU148" s="2">
        <v>271</v>
      </c>
      <c r="CV148" s="3">
        <v>39902</v>
      </c>
      <c r="CW148" s="2">
        <v>39.1</v>
      </c>
      <c r="CX148" s="2">
        <v>190</v>
      </c>
      <c r="CY148" s="1">
        <v>39930</v>
      </c>
      <c r="CZ148">
        <v>37.35</v>
      </c>
      <c r="DA148">
        <v>299</v>
      </c>
      <c r="DB148" s="1">
        <v>39958</v>
      </c>
      <c r="DD148">
        <v>52</v>
      </c>
      <c r="DE148" s="3">
        <v>39993</v>
      </c>
      <c r="DF148" s="2">
        <v>29.15</v>
      </c>
      <c r="DG148" s="2">
        <v>117</v>
      </c>
      <c r="DH148" s="3">
        <v>40021</v>
      </c>
      <c r="DI148" s="2">
        <v>28.5</v>
      </c>
      <c r="DJ148" s="2">
        <v>32</v>
      </c>
      <c r="DK148" s="3">
        <v>40049</v>
      </c>
      <c r="DL148" s="2">
        <v>28.85</v>
      </c>
      <c r="DM148" s="2">
        <v>29</v>
      </c>
      <c r="DN148" s="3">
        <v>40084</v>
      </c>
      <c r="DO148" s="2">
        <v>28.95</v>
      </c>
      <c r="DP148" s="2">
        <v>85</v>
      </c>
      <c r="DQ148" s="3">
        <v>40112</v>
      </c>
      <c r="DR148" s="2">
        <v>27.25</v>
      </c>
      <c r="DS148" s="2">
        <v>209</v>
      </c>
      <c r="DT148" s="3">
        <v>40140</v>
      </c>
      <c r="DU148" s="2">
        <v>27.65</v>
      </c>
      <c r="DV148" s="2">
        <v>297</v>
      </c>
      <c r="DW148" s="3">
        <v>40175</v>
      </c>
      <c r="DX148" s="2">
        <v>25.85</v>
      </c>
      <c r="DY148" s="2">
        <v>140</v>
      </c>
      <c r="DZ148" s="3">
        <v>40203</v>
      </c>
      <c r="EA148" s="2">
        <v>25.15</v>
      </c>
      <c r="EB148" s="2">
        <v>202</v>
      </c>
      <c r="EC148" s="1">
        <v>40231</v>
      </c>
      <c r="ED148">
        <v>24.4</v>
      </c>
      <c r="EE148">
        <v>222</v>
      </c>
      <c r="EF148" s="1">
        <v>40266</v>
      </c>
      <c r="EG148">
        <v>23.7</v>
      </c>
      <c r="EH148">
        <v>615</v>
      </c>
      <c r="EI148" s="1">
        <v>40294</v>
      </c>
      <c r="EJ148">
        <v>24.25</v>
      </c>
      <c r="EK148">
        <v>1554</v>
      </c>
      <c r="EL148" s="1">
        <v>40329</v>
      </c>
      <c r="EN148">
        <v>1733</v>
      </c>
      <c r="EO148" s="3">
        <v>40357</v>
      </c>
      <c r="EP148" s="2">
        <v>31.8</v>
      </c>
      <c r="EQ148" s="2">
        <v>854</v>
      </c>
      <c r="ER148" s="3">
        <v>40385</v>
      </c>
      <c r="ES148" s="2">
        <v>31.4</v>
      </c>
      <c r="ET148" s="2">
        <v>554</v>
      </c>
      <c r="EU148" s="3">
        <v>40413</v>
      </c>
      <c r="EV148" s="2">
        <v>33.15</v>
      </c>
      <c r="EW148" s="2">
        <v>199</v>
      </c>
      <c r="EX148" s="3">
        <v>40448</v>
      </c>
      <c r="EY148" s="2">
        <v>31.65</v>
      </c>
      <c r="EZ148" s="2">
        <v>1034</v>
      </c>
      <c r="FA148" s="3">
        <v>40476</v>
      </c>
      <c r="FB148" s="2">
        <v>28.35</v>
      </c>
      <c r="FC148" s="2">
        <v>1704</v>
      </c>
      <c r="FD148" s="3">
        <v>40504</v>
      </c>
      <c r="FE148" s="2">
        <v>26.8</v>
      </c>
      <c r="FF148" s="2">
        <v>1601</v>
      </c>
      <c r="FG148" s="3">
        <v>40539</v>
      </c>
      <c r="FH148" s="2">
        <v>25.9</v>
      </c>
      <c r="FI148" s="2">
        <v>3814</v>
      </c>
      <c r="FJ148" s="3">
        <v>40567</v>
      </c>
      <c r="FK148" s="2">
        <v>24.55</v>
      </c>
      <c r="FL148" s="2">
        <v>5683</v>
      </c>
      <c r="FM148" s="1">
        <v>40602</v>
      </c>
      <c r="FN148">
        <v>23.45</v>
      </c>
      <c r="FO148">
        <v>5439</v>
      </c>
      <c r="FP148" s="1">
        <v>40630</v>
      </c>
      <c r="FQ148">
        <v>24.3</v>
      </c>
      <c r="FR148">
        <v>2124</v>
      </c>
      <c r="FS148" s="1">
        <v>40658</v>
      </c>
      <c r="FT148">
        <v>24.05</v>
      </c>
      <c r="FU148">
        <v>4120</v>
      </c>
      <c r="FV148" s="1">
        <v>40693</v>
      </c>
      <c r="FX148">
        <v>23237</v>
      </c>
      <c r="FY148" s="3">
        <v>40721</v>
      </c>
      <c r="FZ148" s="2">
        <v>25.2</v>
      </c>
      <c r="GA148" s="2">
        <v>11360</v>
      </c>
      <c r="GB148" s="3">
        <v>40749</v>
      </c>
      <c r="GC148" s="2">
        <v>23.8</v>
      </c>
      <c r="GD148" s="2">
        <v>3694</v>
      </c>
      <c r="GE148" s="3">
        <v>40784</v>
      </c>
      <c r="GF148" s="2">
        <v>29.95</v>
      </c>
      <c r="GG148" s="2">
        <v>2912</v>
      </c>
      <c r="GH148" s="3">
        <v>40812</v>
      </c>
      <c r="GI148" s="2">
        <v>32.799999999999997</v>
      </c>
      <c r="GJ148" s="2">
        <v>1928</v>
      </c>
      <c r="GK148" s="3">
        <v>40840</v>
      </c>
      <c r="GL148" s="2">
        <v>30.1</v>
      </c>
      <c r="GM148" s="2">
        <v>2283</v>
      </c>
      <c r="GN148" s="3">
        <v>40875</v>
      </c>
      <c r="GO148" s="2">
        <v>33</v>
      </c>
      <c r="GP148" s="2">
        <v>2660</v>
      </c>
      <c r="GQ148" s="3">
        <v>40903</v>
      </c>
      <c r="GR148" s="2"/>
      <c r="GS148" s="2">
        <v>1750</v>
      </c>
      <c r="GT148" s="3">
        <v>40938</v>
      </c>
      <c r="GU148" s="2">
        <v>27.4</v>
      </c>
      <c r="GV148" s="2">
        <v>5694</v>
      </c>
      <c r="GW148" s="3">
        <v>40966</v>
      </c>
      <c r="GX148" s="2">
        <v>29.65</v>
      </c>
      <c r="GY148" s="2">
        <v>6755</v>
      </c>
      <c r="GZ148" s="1">
        <v>40994</v>
      </c>
      <c r="HA148">
        <v>25.6</v>
      </c>
      <c r="HB148">
        <v>6963</v>
      </c>
      <c r="HC148" s="1">
        <v>41026</v>
      </c>
      <c r="HD148">
        <v>25.9</v>
      </c>
      <c r="HE148">
        <v>12472</v>
      </c>
      <c r="HF148" s="1">
        <v>41053</v>
      </c>
      <c r="HG148">
        <v>28.4</v>
      </c>
      <c r="HH148">
        <v>12168</v>
      </c>
      <c r="HI148" s="3">
        <v>41082</v>
      </c>
      <c r="HJ148" s="2">
        <v>29.75</v>
      </c>
      <c r="HK148" s="2">
        <v>6369</v>
      </c>
      <c r="HL148" s="3">
        <v>41110</v>
      </c>
      <c r="HM148" s="2">
        <v>26.3</v>
      </c>
      <c r="HN148" s="2">
        <v>4887</v>
      </c>
      <c r="HO148" s="3">
        <v>41145</v>
      </c>
      <c r="HP148" s="2">
        <v>27.9</v>
      </c>
      <c r="HQ148" s="2">
        <v>6250</v>
      </c>
      <c r="HR148" s="3">
        <v>41173</v>
      </c>
      <c r="HS148" s="2">
        <v>24.75</v>
      </c>
      <c r="HT148" s="2">
        <v>6300</v>
      </c>
      <c r="HU148" s="3">
        <v>41208</v>
      </c>
      <c r="HV148" s="2">
        <v>23.1</v>
      </c>
      <c r="HW148" s="2"/>
      <c r="HX148" s="3">
        <v>41239</v>
      </c>
      <c r="HY148" s="2">
        <v>22.1</v>
      </c>
      <c r="HZ148" s="2">
        <v>7859</v>
      </c>
      <c r="IA148" s="3">
        <v>41267</v>
      </c>
      <c r="IB148" s="2">
        <v>22.75</v>
      </c>
      <c r="IC148" s="2">
        <v>7945</v>
      </c>
      <c r="ID148" s="3">
        <v>41302</v>
      </c>
      <c r="IE148" s="2">
        <v>18.75</v>
      </c>
      <c r="IF148" s="2">
        <v>11246</v>
      </c>
      <c r="IG148" s="3">
        <v>41330</v>
      </c>
      <c r="IH148" s="2">
        <v>19.25</v>
      </c>
      <c r="II148" s="2">
        <v>6912</v>
      </c>
      <c r="IJ148" s="1">
        <v>41358</v>
      </c>
      <c r="IK148">
        <v>18.850000000000001</v>
      </c>
      <c r="IL148">
        <v>5677</v>
      </c>
      <c r="IM148" s="1">
        <v>41393</v>
      </c>
      <c r="IN148">
        <v>18.25</v>
      </c>
      <c r="IO148">
        <v>10405</v>
      </c>
      <c r="IP148" s="1">
        <v>41418</v>
      </c>
      <c r="IQ148">
        <v>19</v>
      </c>
      <c r="IR148">
        <v>8527</v>
      </c>
      <c r="IS148" s="1">
        <v>41456</v>
      </c>
      <c r="IT148">
        <v>21.45</v>
      </c>
      <c r="IU148">
        <v>8378</v>
      </c>
      <c r="IV148" s="1">
        <v>41484</v>
      </c>
      <c r="IW148">
        <v>19.45</v>
      </c>
      <c r="IX148">
        <v>6213</v>
      </c>
      <c r="IY148" s="1">
        <v>41509</v>
      </c>
      <c r="IZ148">
        <v>19.05</v>
      </c>
      <c r="JA148">
        <v>6000</v>
      </c>
      <c r="JB148" s="1">
        <v>41540</v>
      </c>
      <c r="JC148">
        <v>19.3</v>
      </c>
      <c r="JD148">
        <v>7686</v>
      </c>
      <c r="JE148" s="1">
        <v>41575</v>
      </c>
      <c r="JF148">
        <v>18.95</v>
      </c>
      <c r="JG148">
        <v>5950</v>
      </c>
      <c r="JH148" s="1">
        <v>41603</v>
      </c>
      <c r="JI148">
        <v>18.75</v>
      </c>
      <c r="JJ148">
        <v>7471</v>
      </c>
      <c r="JK148" s="1">
        <v>41631</v>
      </c>
      <c r="JL148">
        <v>18.149999999999999</v>
      </c>
      <c r="JM148">
        <v>6937</v>
      </c>
      <c r="JN148" s="1">
        <v>41666</v>
      </c>
      <c r="JO148">
        <v>18.45</v>
      </c>
      <c r="JP148">
        <v>5060</v>
      </c>
      <c r="JQ148" s="1">
        <v>41694</v>
      </c>
      <c r="JR148">
        <v>17.95</v>
      </c>
      <c r="JS148">
        <v>5711</v>
      </c>
      <c r="JT148" s="1">
        <v>41729</v>
      </c>
      <c r="JU148">
        <v>18.05</v>
      </c>
      <c r="JV148">
        <v>6800</v>
      </c>
      <c r="JW148" s="1">
        <v>41758</v>
      </c>
      <c r="JX148">
        <v>17.75</v>
      </c>
      <c r="JY148">
        <v>9018</v>
      </c>
      <c r="JZ148" s="1">
        <v>41786</v>
      </c>
      <c r="KA148">
        <v>17.149999999999999</v>
      </c>
      <c r="KB148">
        <v>10644</v>
      </c>
      <c r="KC148" s="1">
        <v>41821</v>
      </c>
      <c r="KD148">
        <v>16.5</v>
      </c>
      <c r="KE148">
        <v>7695</v>
      </c>
      <c r="KF148" s="1">
        <v>41849</v>
      </c>
      <c r="KG148">
        <v>16.7</v>
      </c>
      <c r="KH148">
        <v>10431</v>
      </c>
      <c r="KI148" s="1">
        <v>41877</v>
      </c>
      <c r="KJ148">
        <v>17.100000000000001</v>
      </c>
      <c r="KK148">
        <v>10106</v>
      </c>
      <c r="KL148" s="1">
        <v>41905</v>
      </c>
      <c r="KM148">
        <v>18</v>
      </c>
      <c r="KN148">
        <v>7360</v>
      </c>
      <c r="KO148" s="1">
        <v>41940</v>
      </c>
      <c r="KP148">
        <v>18.100000000000001</v>
      </c>
      <c r="KQ148">
        <v>11922</v>
      </c>
      <c r="KR148" s="1">
        <v>41967</v>
      </c>
      <c r="KS148">
        <v>18.350000000000001</v>
      </c>
      <c r="KT148">
        <v>7574</v>
      </c>
      <c r="KU148" s="1">
        <v>41992</v>
      </c>
      <c r="KV148">
        <v>18.649999999999999</v>
      </c>
      <c r="KW148">
        <v>6907</v>
      </c>
      <c r="KX148" s="1">
        <v>42025</v>
      </c>
      <c r="KY148">
        <v>19.875</v>
      </c>
      <c r="KZ148">
        <v>6499</v>
      </c>
      <c r="LA148" s="1">
        <v>42054</v>
      </c>
      <c r="LB148">
        <v>19.975000000000001</v>
      </c>
      <c r="LC148">
        <v>4925</v>
      </c>
      <c r="LD148" s="1">
        <v>42089</v>
      </c>
      <c r="LE148">
        <v>19.274999999999999</v>
      </c>
      <c r="LF148">
        <v>6411</v>
      </c>
      <c r="LG148" s="1">
        <v>42118</v>
      </c>
      <c r="LH148">
        <v>18.725000000000001</v>
      </c>
      <c r="LI148">
        <v>4925</v>
      </c>
      <c r="LJ148" s="1">
        <v>42146</v>
      </c>
      <c r="LK148">
        <v>18.074999999999999</v>
      </c>
      <c r="LL148">
        <v>8525</v>
      </c>
      <c r="LM148" s="1">
        <v>42184</v>
      </c>
      <c r="LN148">
        <v>18.824999999999999</v>
      </c>
      <c r="LO148">
        <v>8681</v>
      </c>
      <c r="LP148" s="1">
        <v>42213</v>
      </c>
      <c r="LQ148">
        <v>17.925000000000001</v>
      </c>
      <c r="LR148">
        <v>6495</v>
      </c>
      <c r="LS148" s="1">
        <v>42241</v>
      </c>
      <c r="LT148">
        <v>20.85</v>
      </c>
      <c r="LU148">
        <v>7123</v>
      </c>
      <c r="LV148" s="1">
        <v>42276</v>
      </c>
      <c r="LW148">
        <v>22.625</v>
      </c>
      <c r="LX148">
        <v>8320</v>
      </c>
      <c r="LY148" s="1">
        <v>42304</v>
      </c>
      <c r="LZ148">
        <v>19.324999999999999</v>
      </c>
      <c r="MA148">
        <v>5451</v>
      </c>
      <c r="MB148" s="1">
        <v>42332</v>
      </c>
      <c r="MC148">
        <v>20.074999999999999</v>
      </c>
      <c r="MD148">
        <v>2960</v>
      </c>
      <c r="ME148" s="1">
        <v>42367</v>
      </c>
      <c r="MF148">
        <v>19.600000000000001</v>
      </c>
      <c r="MG148">
        <v>4611</v>
      </c>
      <c r="MH148" s="1">
        <v>42395</v>
      </c>
      <c r="MI148">
        <v>22.074999999999999</v>
      </c>
      <c r="MJ148">
        <v>6414</v>
      </c>
      <c r="MK148" s="1">
        <v>42430</v>
      </c>
      <c r="ML148">
        <v>21.824999999999999</v>
      </c>
      <c r="MM148">
        <v>7168</v>
      </c>
      <c r="MN148" s="1">
        <v>42458</v>
      </c>
      <c r="MO148">
        <v>20.3</v>
      </c>
      <c r="MP148">
        <v>4599</v>
      </c>
      <c r="MQ148" s="1">
        <v>42486</v>
      </c>
      <c r="MR148">
        <v>20.399999999999999</v>
      </c>
      <c r="MS148">
        <v>5496</v>
      </c>
      <c r="MT148" s="1">
        <v>42521</v>
      </c>
      <c r="MU148">
        <v>19.725000000000001</v>
      </c>
      <c r="MV148">
        <v>9022</v>
      </c>
      <c r="MW148" s="1">
        <v>42549</v>
      </c>
      <c r="MX148">
        <v>21.574999999999999</v>
      </c>
      <c r="MY148">
        <v>10380</v>
      </c>
      <c r="MZ148" s="1">
        <v>42577</v>
      </c>
      <c r="NA148">
        <v>20.274999999999999</v>
      </c>
      <c r="NB148">
        <v>4733</v>
      </c>
      <c r="NC148" s="1">
        <v>42612</v>
      </c>
      <c r="ND148">
        <v>19.975000000000001</v>
      </c>
      <c r="NE148">
        <v>4944</v>
      </c>
      <c r="NF148" s="1">
        <v>42640</v>
      </c>
      <c r="NG148">
        <v>19.975000000000001</v>
      </c>
      <c r="NH148">
        <v>6881</v>
      </c>
      <c r="NI148" s="1">
        <v>42668</v>
      </c>
      <c r="NJ148">
        <v>19.375</v>
      </c>
      <c r="NK148">
        <v>6997</v>
      </c>
      <c r="NL148" s="1">
        <v>42703</v>
      </c>
      <c r="NM148">
        <v>19.375</v>
      </c>
      <c r="NN148">
        <v>5433</v>
      </c>
      <c r="NO148" s="1">
        <v>42731</v>
      </c>
      <c r="NP148">
        <v>19.274999999999999</v>
      </c>
      <c r="NQ148">
        <v>6443</v>
      </c>
      <c r="NR148" s="1">
        <v>42759</v>
      </c>
      <c r="NS148">
        <v>18.175000000000001</v>
      </c>
      <c r="NT148">
        <v>5974</v>
      </c>
      <c r="NU148" s="1">
        <v>42794</v>
      </c>
      <c r="NV148">
        <v>17.774999999999999</v>
      </c>
      <c r="NW148">
        <v>9427</v>
      </c>
      <c r="NX148" s="1">
        <v>42794</v>
      </c>
      <c r="NY148">
        <v>17.774999999999999</v>
      </c>
      <c r="NZ148">
        <v>9427</v>
      </c>
      <c r="OA148" s="1">
        <v>42850</v>
      </c>
      <c r="OB148">
        <v>16.024999999999999</v>
      </c>
      <c r="OC148">
        <v>7673</v>
      </c>
      <c r="OD148" s="1">
        <v>42885</v>
      </c>
      <c r="OE148">
        <v>16.125</v>
      </c>
      <c r="OF148">
        <v>14269</v>
      </c>
      <c r="OG148" s="1">
        <v>42913</v>
      </c>
      <c r="OH148">
        <v>16.225000000000001</v>
      </c>
      <c r="OI148">
        <v>9543</v>
      </c>
      <c r="OJ148" s="1">
        <v>42941</v>
      </c>
      <c r="OK148">
        <v>15.675000000000001</v>
      </c>
      <c r="OL148">
        <v>9931</v>
      </c>
      <c r="OM148" s="1">
        <v>42976</v>
      </c>
      <c r="ON148">
        <v>16.425000000000001</v>
      </c>
      <c r="OO148">
        <v>14598</v>
      </c>
      <c r="OP148" s="1">
        <v>43004</v>
      </c>
      <c r="OQ148">
        <v>16.425000000000001</v>
      </c>
      <c r="OR148">
        <v>4821</v>
      </c>
      <c r="OS148" s="1">
        <v>43032</v>
      </c>
      <c r="OT148">
        <v>15.925000000000001</v>
      </c>
      <c r="OU148">
        <v>6844</v>
      </c>
      <c r="OV148" s="1">
        <v>43067</v>
      </c>
      <c r="OW148">
        <v>16.024999999999999</v>
      </c>
      <c r="OX148">
        <v>9312</v>
      </c>
      <c r="OY148" s="1">
        <v>43095</v>
      </c>
      <c r="OZ148">
        <v>15.574999999999999</v>
      </c>
      <c r="PA148">
        <v>7057</v>
      </c>
      <c r="PB148" s="1">
        <v>43130</v>
      </c>
      <c r="PC148">
        <v>15.725</v>
      </c>
      <c r="PD148">
        <v>14514</v>
      </c>
      <c r="PE148" s="1">
        <v>43158</v>
      </c>
      <c r="PF148">
        <v>17.324999999999999</v>
      </c>
      <c r="PG148">
        <v>12256</v>
      </c>
      <c r="PH148" s="1">
        <v>43186</v>
      </c>
      <c r="PI148">
        <v>19.350000000000001</v>
      </c>
      <c r="PJ148">
        <v>12566</v>
      </c>
      <c r="PK148" s="1">
        <v>43221</v>
      </c>
      <c r="PL148">
        <v>17.75</v>
      </c>
      <c r="PM148">
        <v>12199</v>
      </c>
      <c r="PN148" s="1">
        <v>43249</v>
      </c>
      <c r="PO148">
        <v>16.824999999999999</v>
      </c>
      <c r="PP148">
        <v>10407</v>
      </c>
      <c r="PQ148" s="1">
        <v>43277</v>
      </c>
      <c r="PR148">
        <v>17.425000000000001</v>
      </c>
      <c r="PS148">
        <v>8140</v>
      </c>
      <c r="PT148" s="1">
        <v>43305</v>
      </c>
      <c r="PU148">
        <v>16.725000000000001</v>
      </c>
      <c r="PV148">
        <v>6983</v>
      </c>
      <c r="PW148" s="1">
        <v>43336</v>
      </c>
      <c r="PX148">
        <v>16.625</v>
      </c>
      <c r="PY148">
        <v>10104</v>
      </c>
      <c r="PZ148" s="1">
        <v>43367</v>
      </c>
      <c r="QA148">
        <v>16.425000000000001</v>
      </c>
      <c r="QB148">
        <v>17203</v>
      </c>
      <c r="QC148" s="1">
        <v>43402</v>
      </c>
      <c r="QD148">
        <v>19.774999999999999</v>
      </c>
      <c r="QE148">
        <v>15267</v>
      </c>
      <c r="QF148" s="1">
        <v>43430</v>
      </c>
      <c r="QG148">
        <v>19.324999999999999</v>
      </c>
      <c r="QH148">
        <v>17123</v>
      </c>
      <c r="QI148" s="1">
        <v>43458</v>
      </c>
      <c r="QJ148">
        <v>21.35</v>
      </c>
      <c r="QL148" s="1">
        <v>43493</v>
      </c>
      <c r="QM148">
        <v>19.149999999999999</v>
      </c>
      <c r="QN148">
        <v>15206</v>
      </c>
      <c r="QO148" s="1">
        <v>43522</v>
      </c>
      <c r="QP148">
        <v>17.350000000000001</v>
      </c>
      <c r="QQ148">
        <v>12269</v>
      </c>
      <c r="QR148" s="1">
        <v>43550</v>
      </c>
      <c r="QS148">
        <v>17.425000000000001</v>
      </c>
      <c r="QT148">
        <v>5024</v>
      </c>
      <c r="QU148" s="1">
        <v>43585</v>
      </c>
      <c r="QV148">
        <v>17.074999999999999</v>
      </c>
      <c r="QW148">
        <v>9287</v>
      </c>
      <c r="QX148" s="1">
        <v>43612</v>
      </c>
      <c r="QZ148">
        <v>11195</v>
      </c>
      <c r="RA148" s="1">
        <v>43642</v>
      </c>
      <c r="RB148">
        <v>17.774999999999999</v>
      </c>
      <c r="RC148">
        <v>5944</v>
      </c>
      <c r="RD148" s="1">
        <v>43669</v>
      </c>
      <c r="RE148">
        <v>17.274999999999999</v>
      </c>
      <c r="RF148">
        <v>2475</v>
      </c>
      <c r="RG148" s="1">
        <v>43697</v>
      </c>
      <c r="RH148">
        <v>18.55</v>
      </c>
      <c r="RI148">
        <v>3551</v>
      </c>
      <c r="RJ148" s="1">
        <v>43724</v>
      </c>
      <c r="RK148">
        <v>18.725000000000001</v>
      </c>
      <c r="RL148">
        <v>3793</v>
      </c>
      <c r="RM148" s="1">
        <v>43759</v>
      </c>
      <c r="RN148">
        <v>18.725000000000001</v>
      </c>
      <c r="RO148">
        <v>8635</v>
      </c>
      <c r="RP148" s="1">
        <v>43784</v>
      </c>
      <c r="RQ148">
        <v>18.399999999999999</v>
      </c>
      <c r="RR148">
        <v>4663</v>
      </c>
      <c r="RS148" s="1">
        <v>43819</v>
      </c>
      <c r="RT148">
        <v>17.975000000000001</v>
      </c>
      <c r="RU148">
        <v>4863</v>
      </c>
      <c r="RV148" s="1">
        <v>43852</v>
      </c>
      <c r="RW148">
        <v>17.324999999999999</v>
      </c>
      <c r="RX148">
        <v>4533</v>
      </c>
      <c r="RY148" s="1">
        <v>43880</v>
      </c>
      <c r="RZ148">
        <v>17.375</v>
      </c>
      <c r="SA148">
        <v>6735</v>
      </c>
      <c r="SB148" s="1">
        <v>43906</v>
      </c>
      <c r="SC148">
        <v>30.675000000000001</v>
      </c>
      <c r="SD148">
        <v>11296</v>
      </c>
      <c r="SE148" s="1">
        <v>43906</v>
      </c>
      <c r="SF148">
        <v>28.8</v>
      </c>
      <c r="SG148">
        <v>6087</v>
      </c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</row>
    <row r="149" spans="1:522" x14ac:dyDescent="0.25">
      <c r="A149" s="2"/>
      <c r="B149" s="2"/>
      <c r="C149" s="2"/>
      <c r="D149" s="3">
        <v>38912</v>
      </c>
      <c r="E149" s="2">
        <v>17.12</v>
      </c>
      <c r="F149" s="2">
        <v>1898</v>
      </c>
      <c r="G149" s="2"/>
      <c r="H149" s="2"/>
      <c r="I149" s="2"/>
      <c r="J149" s="2"/>
      <c r="K149" s="2"/>
      <c r="L149" s="2"/>
      <c r="M149" s="3">
        <v>39002</v>
      </c>
      <c r="N149" s="2">
        <v>16.22</v>
      </c>
      <c r="O149" s="2">
        <v>2725</v>
      </c>
      <c r="V149" s="3">
        <v>39104</v>
      </c>
      <c r="W149" s="2">
        <v>15.04</v>
      </c>
      <c r="X149" s="2">
        <v>2059</v>
      </c>
      <c r="AE149" s="3">
        <v>39196</v>
      </c>
      <c r="AF149" s="2">
        <v>14.69</v>
      </c>
      <c r="AG149" s="2">
        <v>5180</v>
      </c>
      <c r="AH149" s="1">
        <v>39223</v>
      </c>
      <c r="AI149">
        <v>14.9</v>
      </c>
      <c r="AJ149">
        <v>10</v>
      </c>
      <c r="AK149" s="2"/>
      <c r="AL149" s="2"/>
      <c r="AM149" s="2"/>
      <c r="AN149" s="3">
        <v>39281</v>
      </c>
      <c r="AO149" s="2">
        <v>17.760000000000002</v>
      </c>
      <c r="AP149" s="2">
        <v>2741</v>
      </c>
      <c r="AQ149" s="2"/>
      <c r="AR149" s="2"/>
      <c r="AS149" s="2"/>
      <c r="AT149" s="2"/>
      <c r="AU149" s="2"/>
      <c r="AV149" s="2"/>
      <c r="AW149" s="3">
        <v>39373</v>
      </c>
      <c r="AX149" s="2">
        <v>21.1</v>
      </c>
      <c r="AY149" s="2">
        <v>4287</v>
      </c>
      <c r="AZ149" s="3">
        <v>39400</v>
      </c>
      <c r="BA149" s="2">
        <v>23.95</v>
      </c>
      <c r="BB149" s="2">
        <v>3967</v>
      </c>
      <c r="BC149" s="2"/>
      <c r="BD149" s="2"/>
      <c r="BE149" s="2"/>
      <c r="BF149" s="3">
        <v>39465</v>
      </c>
      <c r="BG149" s="2">
        <v>25.61</v>
      </c>
      <c r="BH149" s="2">
        <v>4341</v>
      </c>
      <c r="BO149" s="3">
        <v>39560</v>
      </c>
      <c r="BP149" s="2">
        <v>23.5</v>
      </c>
      <c r="BQ149" s="2">
        <v>4668</v>
      </c>
      <c r="BR149" s="1">
        <v>39587</v>
      </c>
      <c r="BS149">
        <v>21.94</v>
      </c>
      <c r="BT149">
        <v>2304</v>
      </c>
      <c r="BU149" s="3">
        <v>39618</v>
      </c>
      <c r="BV149" s="2">
        <v>23.36</v>
      </c>
      <c r="BW149" s="2">
        <v>204</v>
      </c>
      <c r="BX149" s="3">
        <v>39647</v>
      </c>
      <c r="BY149" s="2">
        <v>23.12</v>
      </c>
      <c r="BZ149" s="2">
        <v>152</v>
      </c>
      <c r="CA149" s="3">
        <v>39675</v>
      </c>
      <c r="CB149" s="2">
        <v>22.65</v>
      </c>
      <c r="CC149" s="2">
        <v>201</v>
      </c>
      <c r="CD149" s="3">
        <v>39706</v>
      </c>
      <c r="CE149" s="2">
        <v>24.46</v>
      </c>
      <c r="CF149" s="2">
        <v>143</v>
      </c>
      <c r="CG149" s="3">
        <v>39741</v>
      </c>
      <c r="CH149" s="2">
        <v>29.4</v>
      </c>
      <c r="CI149" s="2">
        <v>234</v>
      </c>
      <c r="CJ149" s="3">
        <v>39769</v>
      </c>
      <c r="CK149" s="2">
        <v>40.020000000000003</v>
      </c>
      <c r="CL149" s="2">
        <v>157</v>
      </c>
      <c r="CM149" s="3">
        <v>39805</v>
      </c>
      <c r="CN149" s="2">
        <v>40.51</v>
      </c>
      <c r="CO149" s="2">
        <v>116</v>
      </c>
      <c r="CP149" s="3">
        <v>39836</v>
      </c>
      <c r="CQ149" s="2">
        <v>38.950000000000003</v>
      </c>
      <c r="CR149" s="2">
        <v>7</v>
      </c>
      <c r="CS149" s="3">
        <v>39864</v>
      </c>
      <c r="CT149" s="2">
        <v>38.15</v>
      </c>
      <c r="CU149" s="2">
        <v>279</v>
      </c>
      <c r="CV149" s="3">
        <v>39899</v>
      </c>
      <c r="CW149" s="2">
        <v>37.9</v>
      </c>
      <c r="CX149" s="2">
        <v>187</v>
      </c>
      <c r="CY149" s="1">
        <v>39927</v>
      </c>
      <c r="CZ149">
        <v>36.75</v>
      </c>
      <c r="DA149">
        <v>254</v>
      </c>
      <c r="DB149" s="1">
        <v>39955</v>
      </c>
      <c r="DC149">
        <v>31.2</v>
      </c>
      <c r="DD149">
        <v>52</v>
      </c>
      <c r="DE149" s="3">
        <v>39990</v>
      </c>
      <c r="DF149" s="2">
        <v>29.6</v>
      </c>
      <c r="DG149" s="2">
        <v>101</v>
      </c>
      <c r="DH149" s="3">
        <v>40018</v>
      </c>
      <c r="DI149" s="2">
        <v>28.1</v>
      </c>
      <c r="DJ149" s="2">
        <v>21</v>
      </c>
      <c r="DK149" s="3">
        <v>40046</v>
      </c>
      <c r="DL149" s="2">
        <v>28.85</v>
      </c>
      <c r="DM149" s="2">
        <v>26</v>
      </c>
      <c r="DN149" s="3">
        <v>40081</v>
      </c>
      <c r="DO149" s="2">
        <v>29.5</v>
      </c>
      <c r="DP149" s="2">
        <v>80</v>
      </c>
      <c r="DQ149" s="3">
        <v>40109</v>
      </c>
      <c r="DR149" s="2">
        <v>26.85</v>
      </c>
      <c r="DS149" s="2">
        <v>191</v>
      </c>
      <c r="DT149" s="3">
        <v>40137</v>
      </c>
      <c r="DU149" s="2">
        <v>27.95</v>
      </c>
      <c r="DV149" s="2">
        <v>298</v>
      </c>
      <c r="DW149" s="3">
        <v>40172</v>
      </c>
      <c r="DX149" s="2"/>
      <c r="DY149" s="2">
        <v>133</v>
      </c>
      <c r="DZ149" s="3">
        <v>40200</v>
      </c>
      <c r="EA149" s="2">
        <v>25.35</v>
      </c>
      <c r="EB149" s="2">
        <v>185</v>
      </c>
      <c r="EC149" s="1">
        <v>40228</v>
      </c>
      <c r="ED149">
        <v>24.6</v>
      </c>
      <c r="EE149">
        <v>187</v>
      </c>
      <c r="EF149" s="1">
        <v>40263</v>
      </c>
      <c r="EG149">
        <v>23.75</v>
      </c>
      <c r="EH149">
        <v>535</v>
      </c>
      <c r="EI149" s="1">
        <v>40291</v>
      </c>
      <c r="EJ149">
        <v>24.25</v>
      </c>
      <c r="EK149">
        <v>1439</v>
      </c>
      <c r="EL149" s="1">
        <v>40326</v>
      </c>
      <c r="EM149">
        <v>31.45</v>
      </c>
      <c r="EN149">
        <v>1733</v>
      </c>
      <c r="EO149" s="3">
        <v>40354</v>
      </c>
      <c r="EP149" s="2">
        <v>31.15</v>
      </c>
      <c r="EQ149" s="2">
        <v>804</v>
      </c>
      <c r="ER149" s="3">
        <v>40382</v>
      </c>
      <c r="ES149" s="2">
        <v>32.5</v>
      </c>
      <c r="ET149" s="2">
        <v>557</v>
      </c>
      <c r="EU149" s="3">
        <v>40410</v>
      </c>
      <c r="EV149" s="2">
        <v>32.799999999999997</v>
      </c>
      <c r="EW149" s="2">
        <v>191</v>
      </c>
      <c r="EX149" s="3">
        <v>40445</v>
      </c>
      <c r="EY149" s="2">
        <v>31.6</v>
      </c>
      <c r="EZ149" s="2">
        <v>1000</v>
      </c>
      <c r="FA149" s="3">
        <v>40473</v>
      </c>
      <c r="FB149" s="2">
        <v>28.75</v>
      </c>
      <c r="FC149" s="2">
        <v>1583</v>
      </c>
      <c r="FD149" s="3">
        <v>40501</v>
      </c>
      <c r="FE149" s="2">
        <v>26.95</v>
      </c>
      <c r="FF149" s="2">
        <v>1141</v>
      </c>
      <c r="FG149" s="3">
        <v>40536</v>
      </c>
      <c r="FH149" s="2"/>
      <c r="FI149" s="2">
        <v>1753</v>
      </c>
      <c r="FJ149" s="3">
        <v>40564</v>
      </c>
      <c r="FK149" s="2">
        <v>24.75</v>
      </c>
      <c r="FL149" s="2">
        <v>5169</v>
      </c>
      <c r="FM149" s="1">
        <v>40599</v>
      </c>
      <c r="FN149">
        <v>23.75</v>
      </c>
      <c r="FO149">
        <v>5438</v>
      </c>
      <c r="FP149" s="1">
        <v>40627</v>
      </c>
      <c r="FQ149">
        <v>24.15</v>
      </c>
      <c r="FR149">
        <v>2142</v>
      </c>
      <c r="FS149" s="1">
        <v>40655</v>
      </c>
      <c r="FU149">
        <v>4067</v>
      </c>
      <c r="FV149" s="1">
        <v>40690</v>
      </c>
      <c r="FW149">
        <v>22.85</v>
      </c>
      <c r="FX149">
        <v>23237</v>
      </c>
      <c r="FY149" s="3">
        <v>40718</v>
      </c>
      <c r="FZ149" s="2">
        <v>25.4</v>
      </c>
      <c r="GA149" s="2">
        <v>10703</v>
      </c>
      <c r="GB149" s="3">
        <v>40746</v>
      </c>
      <c r="GC149" s="2">
        <v>23.45</v>
      </c>
      <c r="GD149" s="2">
        <v>3567</v>
      </c>
      <c r="GE149" s="3">
        <v>40781</v>
      </c>
      <c r="GF149" s="2">
        <v>30.7</v>
      </c>
      <c r="GG149" s="2">
        <v>2831</v>
      </c>
      <c r="GH149" s="3">
        <v>40809</v>
      </c>
      <c r="GI149" s="2">
        <v>33.35</v>
      </c>
      <c r="GJ149" s="2">
        <v>1797</v>
      </c>
      <c r="GK149" s="3">
        <v>40837</v>
      </c>
      <c r="GL149" s="2">
        <v>30.85</v>
      </c>
      <c r="GM149" s="2">
        <v>2199</v>
      </c>
      <c r="GN149" s="3">
        <v>40872</v>
      </c>
      <c r="GO149" s="2">
        <v>34.15</v>
      </c>
      <c r="GP149" s="2">
        <v>2244</v>
      </c>
      <c r="GQ149" s="3">
        <v>40900</v>
      </c>
      <c r="GR149" s="2">
        <v>29.6</v>
      </c>
      <c r="GS149" s="2">
        <v>1750</v>
      </c>
      <c r="GT149" s="3">
        <v>40935</v>
      </c>
      <c r="GU149" s="2">
        <v>27.05</v>
      </c>
      <c r="GV149" s="2">
        <v>5415</v>
      </c>
      <c r="GW149" s="3">
        <v>40963</v>
      </c>
      <c r="GX149" s="2">
        <v>29.4</v>
      </c>
      <c r="GY149" s="2">
        <v>5794</v>
      </c>
      <c r="GZ149" s="1">
        <v>40991</v>
      </c>
      <c r="HA149">
        <v>26.8</v>
      </c>
      <c r="HB149">
        <v>6259</v>
      </c>
      <c r="HC149" s="1">
        <v>41025</v>
      </c>
      <c r="HD149">
        <v>25.95</v>
      </c>
      <c r="HE149">
        <v>11514</v>
      </c>
      <c r="HF149" s="1">
        <v>41052</v>
      </c>
      <c r="HG149">
        <v>28.55</v>
      </c>
      <c r="HH149">
        <v>11546</v>
      </c>
      <c r="HI149" s="3">
        <v>41081</v>
      </c>
      <c r="HJ149" s="2">
        <v>29.35</v>
      </c>
      <c r="HK149" s="2">
        <v>5443</v>
      </c>
      <c r="HL149" s="3">
        <v>41109</v>
      </c>
      <c r="HM149" s="2">
        <v>25.9</v>
      </c>
      <c r="HN149" s="2">
        <v>4619</v>
      </c>
      <c r="HO149" s="3">
        <v>41144</v>
      </c>
      <c r="HP149" s="2">
        <v>27.9</v>
      </c>
      <c r="HQ149" s="2">
        <v>5703</v>
      </c>
      <c r="HR149" s="3">
        <v>41172</v>
      </c>
      <c r="HS149" s="2">
        <v>24.6</v>
      </c>
      <c r="HT149" s="2">
        <v>5547</v>
      </c>
      <c r="HU149" s="3">
        <v>41207</v>
      </c>
      <c r="HV149" s="2">
        <v>23.15</v>
      </c>
      <c r="HW149" s="2">
        <v>15033</v>
      </c>
      <c r="HX149" s="3">
        <v>41236</v>
      </c>
      <c r="HY149" s="2">
        <v>22.25</v>
      </c>
      <c r="HZ149" s="2">
        <v>7524</v>
      </c>
      <c r="IA149" s="3">
        <v>41264</v>
      </c>
      <c r="IB149" s="2">
        <v>22.65</v>
      </c>
      <c r="IC149" s="2">
        <v>7257</v>
      </c>
      <c r="ID149" s="3">
        <v>41299</v>
      </c>
      <c r="IE149" s="2">
        <v>18.75</v>
      </c>
      <c r="IF149" s="2">
        <v>10511</v>
      </c>
      <c r="IG149" s="3">
        <v>41327</v>
      </c>
      <c r="IH149" s="2">
        <v>18.95</v>
      </c>
      <c r="II149" s="2">
        <v>6512</v>
      </c>
      <c r="IJ149" s="1">
        <v>41355</v>
      </c>
      <c r="IK149">
        <v>19.2</v>
      </c>
      <c r="IL149">
        <v>5527</v>
      </c>
      <c r="IM149" s="1">
        <v>41390</v>
      </c>
      <c r="IN149">
        <v>18.350000000000001</v>
      </c>
      <c r="IO149">
        <v>9736</v>
      </c>
      <c r="IP149" s="1">
        <v>41417</v>
      </c>
      <c r="IQ149">
        <v>19.05</v>
      </c>
      <c r="IR149">
        <v>8027</v>
      </c>
      <c r="IS149" s="1">
        <v>41453</v>
      </c>
      <c r="IT149">
        <v>21.7</v>
      </c>
      <c r="IU149">
        <v>8447</v>
      </c>
      <c r="IV149" s="1">
        <v>41481</v>
      </c>
      <c r="IW149">
        <v>19.5</v>
      </c>
      <c r="IX149">
        <v>5692</v>
      </c>
      <c r="IY149" s="1">
        <v>41508</v>
      </c>
      <c r="IZ149">
        <v>19.100000000000001</v>
      </c>
      <c r="JA149">
        <v>5612</v>
      </c>
      <c r="JB149" s="1">
        <v>41537</v>
      </c>
      <c r="JC149">
        <v>19.149999999999999</v>
      </c>
      <c r="JD149">
        <v>7013</v>
      </c>
      <c r="JE149" s="1">
        <v>41572</v>
      </c>
      <c r="JF149">
        <v>18.850000000000001</v>
      </c>
      <c r="JG149">
        <v>5713</v>
      </c>
      <c r="JH149" s="1">
        <v>41600</v>
      </c>
      <c r="JI149">
        <v>18.8</v>
      </c>
      <c r="JJ149">
        <v>7297</v>
      </c>
      <c r="JK149" s="1">
        <v>41628</v>
      </c>
      <c r="JL149">
        <v>18.399999999999999</v>
      </c>
      <c r="JM149">
        <v>6732</v>
      </c>
      <c r="JN149" s="1">
        <v>41663</v>
      </c>
      <c r="JO149">
        <v>18.600000000000001</v>
      </c>
      <c r="JP149">
        <v>3842</v>
      </c>
      <c r="JQ149" s="1">
        <v>41691</v>
      </c>
      <c r="JR149">
        <v>17.850000000000001</v>
      </c>
      <c r="JS149">
        <v>5270</v>
      </c>
      <c r="JT149" s="1">
        <v>41726</v>
      </c>
      <c r="JU149">
        <v>18.3</v>
      </c>
      <c r="JV149">
        <v>6528</v>
      </c>
      <c r="JW149" s="1">
        <v>41757</v>
      </c>
      <c r="JX149">
        <v>17.850000000000001</v>
      </c>
      <c r="JY149">
        <v>8603</v>
      </c>
      <c r="JZ149" s="1">
        <v>41785</v>
      </c>
      <c r="KB149">
        <v>10016</v>
      </c>
      <c r="KC149" s="1">
        <v>41820</v>
      </c>
      <c r="KD149">
        <v>16.7</v>
      </c>
      <c r="KE149">
        <v>6992</v>
      </c>
      <c r="KF149" s="1">
        <v>41848</v>
      </c>
      <c r="KG149">
        <v>16.75</v>
      </c>
      <c r="KH149">
        <v>9199</v>
      </c>
      <c r="KI149" s="1">
        <v>41876</v>
      </c>
      <c r="KJ149">
        <v>16.899999999999999</v>
      </c>
      <c r="KK149">
        <v>9927</v>
      </c>
      <c r="KL149" s="1">
        <v>41904</v>
      </c>
      <c r="KM149">
        <v>17.7</v>
      </c>
      <c r="KN149">
        <v>7679</v>
      </c>
      <c r="KO149" s="1">
        <v>41939</v>
      </c>
      <c r="KP149">
        <v>18.7</v>
      </c>
      <c r="KQ149">
        <v>12045</v>
      </c>
      <c r="KR149" s="1">
        <v>41964</v>
      </c>
      <c r="KS149">
        <v>18.350000000000001</v>
      </c>
      <c r="KT149">
        <v>6794</v>
      </c>
      <c r="KU149" s="1">
        <v>41991</v>
      </c>
      <c r="KV149">
        <v>19</v>
      </c>
      <c r="KW149">
        <v>6598</v>
      </c>
      <c r="KX149" s="1">
        <v>42024</v>
      </c>
      <c r="KY149">
        <v>20.45</v>
      </c>
      <c r="KZ149">
        <v>6442</v>
      </c>
      <c r="LA149" s="1">
        <v>42053</v>
      </c>
      <c r="LB149">
        <v>19.975000000000001</v>
      </c>
      <c r="LC149">
        <v>4584</v>
      </c>
      <c r="LD149" s="1">
        <v>42088</v>
      </c>
      <c r="LE149">
        <v>19.425000000000001</v>
      </c>
      <c r="LF149">
        <v>6276</v>
      </c>
      <c r="LG149" s="1">
        <v>42117</v>
      </c>
      <c r="LH149">
        <v>18.725000000000001</v>
      </c>
      <c r="LI149">
        <v>4931</v>
      </c>
      <c r="LJ149" s="1">
        <v>42145</v>
      </c>
      <c r="LK149">
        <v>17.875</v>
      </c>
      <c r="LL149">
        <v>7316</v>
      </c>
      <c r="LM149" s="1">
        <v>42181</v>
      </c>
      <c r="LN149">
        <v>18.024999999999999</v>
      </c>
      <c r="LO149">
        <v>8614</v>
      </c>
      <c r="LP149" s="1">
        <v>42212</v>
      </c>
      <c r="LQ149">
        <v>18.274999999999999</v>
      </c>
      <c r="LR149">
        <v>6001</v>
      </c>
      <c r="LS149" s="1">
        <v>42240</v>
      </c>
      <c r="LT149">
        <v>20.675000000000001</v>
      </c>
      <c r="LU149">
        <v>6369</v>
      </c>
      <c r="LV149" s="1">
        <v>42275</v>
      </c>
      <c r="LW149">
        <v>22.425000000000001</v>
      </c>
      <c r="LX149">
        <v>8041</v>
      </c>
      <c r="LY149" s="1">
        <v>42303</v>
      </c>
      <c r="LZ149">
        <v>19.725000000000001</v>
      </c>
      <c r="MA149">
        <v>5421</v>
      </c>
      <c r="MB149" s="1">
        <v>42331</v>
      </c>
      <c r="MC149">
        <v>19.725000000000001</v>
      </c>
      <c r="MD149">
        <v>2577</v>
      </c>
      <c r="ME149" s="1">
        <v>42366</v>
      </c>
      <c r="MF149">
        <v>19.774999999999999</v>
      </c>
      <c r="MG149">
        <v>4290</v>
      </c>
      <c r="MH149" s="1">
        <v>42394</v>
      </c>
      <c r="MI149">
        <v>22.625</v>
      </c>
      <c r="MJ149">
        <v>5429</v>
      </c>
      <c r="MK149" s="1">
        <v>42429</v>
      </c>
      <c r="ML149">
        <v>22.875</v>
      </c>
      <c r="MM149">
        <v>6923</v>
      </c>
      <c r="MN149" s="1">
        <v>42457</v>
      </c>
      <c r="MO149">
        <v>20.824999999999999</v>
      </c>
      <c r="MP149">
        <v>4513</v>
      </c>
      <c r="MQ149" s="1">
        <v>42485</v>
      </c>
      <c r="MR149">
        <v>20.475000000000001</v>
      </c>
      <c r="MS149">
        <v>4910</v>
      </c>
      <c r="MT149" s="1">
        <v>42520</v>
      </c>
      <c r="MV149">
        <v>8505</v>
      </c>
      <c r="MW149" s="1">
        <v>42548</v>
      </c>
      <c r="MX149">
        <v>23.225000000000001</v>
      </c>
      <c r="MY149">
        <v>10248</v>
      </c>
      <c r="MZ149" s="1">
        <v>42576</v>
      </c>
      <c r="NA149">
        <v>20.324999999999999</v>
      </c>
      <c r="NB149">
        <v>4760</v>
      </c>
      <c r="NC149" s="1">
        <v>42611</v>
      </c>
      <c r="ND149">
        <v>20</v>
      </c>
      <c r="NE149">
        <v>4443</v>
      </c>
      <c r="NF149" s="1">
        <v>42639</v>
      </c>
      <c r="NG149">
        <v>20.3</v>
      </c>
      <c r="NH149">
        <v>6590</v>
      </c>
      <c r="NI149" s="1">
        <v>42667</v>
      </c>
      <c r="NJ149">
        <v>19.375</v>
      </c>
      <c r="NK149">
        <v>7019</v>
      </c>
      <c r="NL149" s="1">
        <v>42702</v>
      </c>
      <c r="NM149">
        <v>19.324999999999999</v>
      </c>
      <c r="NN149">
        <v>5329</v>
      </c>
      <c r="NO149" s="1">
        <v>42730</v>
      </c>
      <c r="NQ149">
        <v>6365</v>
      </c>
      <c r="NR149" s="1">
        <v>42758</v>
      </c>
      <c r="NS149">
        <v>18.625</v>
      </c>
      <c r="NT149">
        <v>5495</v>
      </c>
      <c r="NU149" s="1">
        <v>42793</v>
      </c>
      <c r="NV149">
        <v>17.774999999999999</v>
      </c>
      <c r="NW149">
        <v>9352</v>
      </c>
      <c r="NX149" s="1">
        <v>42793</v>
      </c>
      <c r="NY149">
        <v>17.774999999999999</v>
      </c>
      <c r="NZ149">
        <v>9352</v>
      </c>
      <c r="OA149" s="1">
        <v>42849</v>
      </c>
      <c r="OB149">
        <v>16.375</v>
      </c>
      <c r="OC149">
        <v>7128</v>
      </c>
      <c r="OD149" s="1">
        <v>42884</v>
      </c>
      <c r="OF149">
        <v>13630</v>
      </c>
      <c r="OG149" s="1">
        <v>42912</v>
      </c>
      <c r="OH149">
        <v>16.274999999999999</v>
      </c>
      <c r="OI149">
        <v>8975</v>
      </c>
      <c r="OJ149" s="1">
        <v>42940</v>
      </c>
      <c r="OK149">
        <v>15.725</v>
      </c>
      <c r="OL149">
        <v>9588</v>
      </c>
      <c r="OM149" s="1">
        <v>42975</v>
      </c>
      <c r="ON149">
        <v>16.324999999999999</v>
      </c>
      <c r="OO149">
        <v>14563</v>
      </c>
      <c r="OP149" s="1">
        <v>43003</v>
      </c>
      <c r="OQ149">
        <v>16.475000000000001</v>
      </c>
      <c r="OR149">
        <v>4630</v>
      </c>
      <c r="OS149" s="1">
        <v>43031</v>
      </c>
      <c r="OT149">
        <v>15.875</v>
      </c>
      <c r="OU149">
        <v>6600</v>
      </c>
      <c r="OV149" s="1">
        <v>43066</v>
      </c>
      <c r="OW149">
        <v>16.125</v>
      </c>
      <c r="OX149">
        <v>8658</v>
      </c>
      <c r="OY149" s="1">
        <v>43094</v>
      </c>
      <c r="PA149">
        <v>6687</v>
      </c>
      <c r="PB149" s="1">
        <v>43129</v>
      </c>
      <c r="PC149">
        <v>15.574999999999999</v>
      </c>
      <c r="PD149">
        <v>14329</v>
      </c>
      <c r="PE149" s="1">
        <v>43157</v>
      </c>
      <c r="PF149">
        <v>16.824999999999999</v>
      </c>
      <c r="PG149">
        <v>12215</v>
      </c>
      <c r="PH149" s="1">
        <v>43185</v>
      </c>
      <c r="PI149">
        <v>18.7</v>
      </c>
      <c r="PJ149">
        <v>11632</v>
      </c>
      <c r="PK149" s="1">
        <v>43220</v>
      </c>
      <c r="PL149">
        <v>18.074999999999999</v>
      </c>
      <c r="PM149">
        <v>11669</v>
      </c>
      <c r="PN149" s="1">
        <v>43248</v>
      </c>
      <c r="PP149">
        <v>10876</v>
      </c>
      <c r="PQ149" s="1">
        <v>43276</v>
      </c>
      <c r="PR149">
        <v>17.399999999999999</v>
      </c>
      <c r="PS149">
        <v>7741</v>
      </c>
      <c r="PT149" s="1">
        <v>43304</v>
      </c>
      <c r="PU149">
        <v>16.774999999999999</v>
      </c>
      <c r="PV149">
        <v>6603</v>
      </c>
      <c r="PW149" s="1">
        <v>43335</v>
      </c>
      <c r="PX149">
        <v>16.675000000000001</v>
      </c>
      <c r="PY149">
        <v>9646</v>
      </c>
      <c r="PZ149" s="1">
        <v>43364</v>
      </c>
      <c r="QA149">
        <v>16.574999999999999</v>
      </c>
      <c r="QB149">
        <v>16976</v>
      </c>
      <c r="QC149" s="1">
        <v>43399</v>
      </c>
      <c r="QD149">
        <v>19.475000000000001</v>
      </c>
      <c r="QE149">
        <v>15474</v>
      </c>
      <c r="QF149" s="1">
        <v>43427</v>
      </c>
      <c r="QG149">
        <v>20</v>
      </c>
      <c r="QH149">
        <v>16988</v>
      </c>
      <c r="QI149" s="1">
        <v>43455</v>
      </c>
      <c r="QJ149">
        <v>21.2</v>
      </c>
      <c r="QK149">
        <v>12194</v>
      </c>
      <c r="QL149" s="1">
        <v>43490</v>
      </c>
      <c r="QM149">
        <v>18.824999999999999</v>
      </c>
      <c r="QN149">
        <v>15199</v>
      </c>
      <c r="QO149" s="1">
        <v>43521</v>
      </c>
      <c r="QP149">
        <v>17.2</v>
      </c>
      <c r="QQ149">
        <v>12106</v>
      </c>
      <c r="QR149" s="1">
        <v>43549</v>
      </c>
      <c r="QS149">
        <v>17.574999999999999</v>
      </c>
      <c r="QT149">
        <v>4838</v>
      </c>
      <c r="QU149" s="1">
        <v>43584</v>
      </c>
      <c r="QV149">
        <v>17.074999999999999</v>
      </c>
      <c r="QW149">
        <v>8906</v>
      </c>
      <c r="QX149" s="1">
        <v>43609</v>
      </c>
      <c r="QY149">
        <v>17.45</v>
      </c>
      <c r="RA149" s="1">
        <v>43641</v>
      </c>
      <c r="RB149">
        <v>17.824999999999999</v>
      </c>
      <c r="RC149">
        <v>5859</v>
      </c>
      <c r="RD149" s="1">
        <v>43668</v>
      </c>
      <c r="RE149">
        <v>17.5</v>
      </c>
      <c r="RF149">
        <v>2336</v>
      </c>
      <c r="RG149" s="1">
        <v>43696</v>
      </c>
      <c r="RH149">
        <v>18.125</v>
      </c>
      <c r="RI149">
        <v>3381</v>
      </c>
      <c r="RJ149" s="1">
        <v>43721</v>
      </c>
      <c r="RK149">
        <v>18.475000000000001</v>
      </c>
      <c r="RM149" s="1">
        <v>43756</v>
      </c>
      <c r="RN149">
        <v>19.024999999999999</v>
      </c>
      <c r="RP149" s="1">
        <v>43783</v>
      </c>
      <c r="RQ149">
        <v>18.55</v>
      </c>
      <c r="RR149">
        <v>4562</v>
      </c>
      <c r="RS149" s="1">
        <v>43818</v>
      </c>
      <c r="RT149">
        <v>17.975000000000001</v>
      </c>
      <c r="RU149">
        <v>4921</v>
      </c>
      <c r="RV149" s="1">
        <v>43851</v>
      </c>
      <c r="RW149">
        <v>17.175000000000001</v>
      </c>
      <c r="RX149">
        <v>3811</v>
      </c>
      <c r="RY149" s="1">
        <v>43879</v>
      </c>
      <c r="RZ149">
        <v>17.425000000000001</v>
      </c>
      <c r="SA149">
        <v>5890</v>
      </c>
      <c r="SB149" s="1">
        <v>43903</v>
      </c>
      <c r="SC149">
        <v>26.7</v>
      </c>
      <c r="SD149">
        <v>11613</v>
      </c>
      <c r="SE149" s="1">
        <v>43903</v>
      </c>
      <c r="SF149">
        <v>25.65</v>
      </c>
      <c r="SG149">
        <v>6085</v>
      </c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</row>
    <row r="150" spans="1:522" x14ac:dyDescent="0.25">
      <c r="A150" s="2"/>
      <c r="B150" s="2"/>
      <c r="C150" s="2"/>
      <c r="D150" s="3">
        <v>38911</v>
      </c>
      <c r="E150" s="2">
        <v>16.8</v>
      </c>
      <c r="F150" s="2">
        <v>1882</v>
      </c>
      <c r="G150" s="2"/>
      <c r="H150" s="2"/>
      <c r="I150" s="2"/>
      <c r="J150" s="2"/>
      <c r="K150" s="2"/>
      <c r="L150" s="2"/>
      <c r="M150" s="3">
        <v>39001</v>
      </c>
      <c r="N150" s="2">
        <v>16.350000000000001</v>
      </c>
      <c r="O150" s="2">
        <v>1471</v>
      </c>
      <c r="V150" s="3">
        <v>39101</v>
      </c>
      <c r="W150" s="2">
        <v>15.09</v>
      </c>
      <c r="X150" s="2">
        <v>2042</v>
      </c>
      <c r="AE150" s="3">
        <v>39195</v>
      </c>
      <c r="AF150" s="2">
        <v>14.62</v>
      </c>
      <c r="AG150" s="2">
        <v>5163</v>
      </c>
      <c r="AK150" s="2"/>
      <c r="AL150" s="2"/>
      <c r="AM150" s="2"/>
      <c r="AN150" s="3">
        <v>39280</v>
      </c>
      <c r="AO150" s="2">
        <v>17.399999999999999</v>
      </c>
      <c r="AP150" s="2">
        <v>1955</v>
      </c>
      <c r="AQ150" s="2"/>
      <c r="AR150" s="2"/>
      <c r="AS150" s="2"/>
      <c r="AT150" s="2"/>
      <c r="AU150" s="2"/>
      <c r="AV150" s="2"/>
      <c r="AW150" s="3">
        <v>39372</v>
      </c>
      <c r="AX150" s="2">
        <v>21.23</v>
      </c>
      <c r="AY150" s="2">
        <v>3833</v>
      </c>
      <c r="AZ150" s="3">
        <v>39399</v>
      </c>
      <c r="BA150" s="2">
        <v>23.93</v>
      </c>
      <c r="BB150" s="2">
        <v>3981</v>
      </c>
      <c r="BC150" s="2"/>
      <c r="BD150" s="2"/>
      <c r="BE150" s="2"/>
      <c r="BF150" s="3">
        <v>39464</v>
      </c>
      <c r="BG150" s="2">
        <v>25.99</v>
      </c>
      <c r="BH150" s="2">
        <v>4150</v>
      </c>
      <c r="BO150" s="3">
        <v>39559</v>
      </c>
      <c r="BP150" s="2">
        <v>23.07</v>
      </c>
      <c r="BQ150" s="2">
        <v>4671</v>
      </c>
      <c r="BR150" s="1">
        <v>39584</v>
      </c>
      <c r="BS150">
        <v>21.81</v>
      </c>
      <c r="BT150">
        <v>2305</v>
      </c>
      <c r="BU150" s="3">
        <v>39617</v>
      </c>
      <c r="BV150" s="2">
        <v>23.61</v>
      </c>
      <c r="BW150" s="2">
        <v>204</v>
      </c>
      <c r="BX150" s="3">
        <v>39646</v>
      </c>
      <c r="BY150" s="2">
        <v>23.26</v>
      </c>
      <c r="BZ150" s="2">
        <v>152</v>
      </c>
      <c r="CA150" s="3">
        <v>39674</v>
      </c>
      <c r="CB150" s="2">
        <v>22.65</v>
      </c>
      <c r="CC150" s="2">
        <v>201</v>
      </c>
      <c r="CD150" s="3">
        <v>39703</v>
      </c>
      <c r="CE150" s="2">
        <v>24.34</v>
      </c>
      <c r="CF150" s="2">
        <v>63</v>
      </c>
      <c r="CG150" s="3">
        <v>39738</v>
      </c>
      <c r="CH150" s="2">
        <v>30.68</v>
      </c>
      <c r="CI150" s="2">
        <v>234</v>
      </c>
      <c r="CJ150" s="3">
        <v>39766</v>
      </c>
      <c r="CK150" s="2">
        <v>38.82</v>
      </c>
      <c r="CL150" s="2">
        <v>153</v>
      </c>
      <c r="CM150" s="3">
        <v>39804</v>
      </c>
      <c r="CN150" s="2">
        <v>39.450000000000003</v>
      </c>
      <c r="CO150" s="2">
        <v>115</v>
      </c>
      <c r="CP150" s="3">
        <v>39835</v>
      </c>
      <c r="CQ150" s="2">
        <v>39.85</v>
      </c>
      <c r="CR150" s="2">
        <v>6</v>
      </c>
      <c r="CS150" s="3">
        <v>39863</v>
      </c>
      <c r="CT150" s="2">
        <v>37.799999999999997</v>
      </c>
      <c r="CU150" s="2">
        <v>265</v>
      </c>
      <c r="CV150" s="3">
        <v>39898</v>
      </c>
      <c r="CW150" s="2">
        <v>37</v>
      </c>
      <c r="CX150" s="2">
        <v>186</v>
      </c>
      <c r="CY150" s="1">
        <v>39926</v>
      </c>
      <c r="CZ150">
        <v>36.6</v>
      </c>
      <c r="DA150">
        <v>262</v>
      </c>
      <c r="DB150" s="1">
        <v>39954</v>
      </c>
      <c r="DC150">
        <v>31.2</v>
      </c>
      <c r="DD150">
        <v>17</v>
      </c>
      <c r="DE150" s="3">
        <v>39989</v>
      </c>
      <c r="DF150" s="2">
        <v>29.7</v>
      </c>
      <c r="DG150" s="2">
        <v>85</v>
      </c>
      <c r="DH150" s="3">
        <v>40017</v>
      </c>
      <c r="DI150" s="2">
        <v>28.15</v>
      </c>
      <c r="DJ150" s="2">
        <v>10</v>
      </c>
      <c r="DK150" s="3">
        <v>40045</v>
      </c>
      <c r="DL150" s="2">
        <v>29.25</v>
      </c>
      <c r="DM150" s="2">
        <v>25</v>
      </c>
      <c r="DN150" s="3">
        <v>40080</v>
      </c>
      <c r="DO150" s="2">
        <v>29.35</v>
      </c>
      <c r="DP150" s="2">
        <v>78</v>
      </c>
      <c r="DQ150" s="3">
        <v>40108</v>
      </c>
      <c r="DR150" s="2">
        <v>26.55</v>
      </c>
      <c r="DS150" s="2">
        <v>190</v>
      </c>
      <c r="DT150" s="3">
        <v>40136</v>
      </c>
      <c r="DU150" s="2">
        <v>28</v>
      </c>
      <c r="DV150" s="2">
        <v>299</v>
      </c>
      <c r="DW150" s="3">
        <v>40171</v>
      </c>
      <c r="DX150" s="2">
        <v>25.95</v>
      </c>
      <c r="DY150" s="2">
        <v>133</v>
      </c>
      <c r="DZ150" s="3">
        <v>40199</v>
      </c>
      <c r="EA150" s="2">
        <v>24.55</v>
      </c>
      <c r="EB150" s="2">
        <v>169</v>
      </c>
      <c r="EC150" s="1">
        <v>40227</v>
      </c>
      <c r="ED150">
        <v>25.05</v>
      </c>
      <c r="EE150">
        <v>103</v>
      </c>
      <c r="EF150" s="1">
        <v>40262</v>
      </c>
      <c r="EG150">
        <v>23.8</v>
      </c>
      <c r="EH150">
        <v>470</v>
      </c>
      <c r="EI150" s="1">
        <v>40290</v>
      </c>
      <c r="EJ150">
        <v>24.25</v>
      </c>
      <c r="EK150">
        <v>1338</v>
      </c>
      <c r="EL150" s="1">
        <v>40325</v>
      </c>
      <c r="EM150">
        <v>31.3</v>
      </c>
      <c r="EN150">
        <v>1741</v>
      </c>
      <c r="EO150" s="3">
        <v>40353</v>
      </c>
      <c r="EP150" s="2">
        <v>31</v>
      </c>
      <c r="EQ150" s="2">
        <v>712</v>
      </c>
      <c r="ER150" s="3">
        <v>40381</v>
      </c>
      <c r="ES150" s="2">
        <v>32.75</v>
      </c>
      <c r="ET150" s="2">
        <v>555</v>
      </c>
      <c r="EU150" s="3">
        <v>40409</v>
      </c>
      <c r="EV150" s="2">
        <v>32.85</v>
      </c>
      <c r="EW150" s="2">
        <v>188</v>
      </c>
      <c r="EX150" s="3">
        <v>40444</v>
      </c>
      <c r="EY150" s="2">
        <v>32.1</v>
      </c>
      <c r="EZ150" s="2">
        <v>903</v>
      </c>
      <c r="FA150" s="3">
        <v>40472</v>
      </c>
      <c r="FB150" s="2">
        <v>29.25</v>
      </c>
      <c r="FC150" s="2">
        <v>1554</v>
      </c>
      <c r="FD150" s="3">
        <v>40500</v>
      </c>
      <c r="FE150" s="2">
        <v>27.1</v>
      </c>
      <c r="FF150" s="2">
        <v>1083</v>
      </c>
      <c r="FG150" s="3">
        <v>40535</v>
      </c>
      <c r="FH150" s="2">
        <v>25.5</v>
      </c>
      <c r="FI150" s="2">
        <v>1753</v>
      </c>
      <c r="FJ150" s="3">
        <v>40563</v>
      </c>
      <c r="FK150" s="2">
        <v>24.75</v>
      </c>
      <c r="FL150" s="2">
        <v>4930</v>
      </c>
      <c r="FM150" s="1">
        <v>40598</v>
      </c>
      <c r="FN150">
        <v>24.35</v>
      </c>
      <c r="FO150">
        <v>5460</v>
      </c>
      <c r="FP150" s="1">
        <v>40626</v>
      </c>
      <c r="FQ150">
        <v>23.95</v>
      </c>
      <c r="FR150">
        <v>2212</v>
      </c>
      <c r="FS150" s="1">
        <v>40654</v>
      </c>
      <c r="FT150">
        <v>24.15</v>
      </c>
      <c r="FU150">
        <v>4067</v>
      </c>
      <c r="FV150" s="1">
        <v>40689</v>
      </c>
      <c r="FW150">
        <v>23.2</v>
      </c>
      <c r="FX150">
        <v>23007</v>
      </c>
      <c r="FY150" s="3">
        <v>40717</v>
      </c>
      <c r="FZ150" s="2">
        <v>24.95</v>
      </c>
      <c r="GA150" s="2">
        <v>10198</v>
      </c>
      <c r="GB150" s="3">
        <v>40745</v>
      </c>
      <c r="GC150" s="2">
        <v>23.45</v>
      </c>
      <c r="GD150" s="2">
        <v>3417</v>
      </c>
      <c r="GE150" s="3">
        <v>40780</v>
      </c>
      <c r="GF150" s="2">
        <v>30.95</v>
      </c>
      <c r="GG150" s="2">
        <v>2607</v>
      </c>
      <c r="GH150" s="3">
        <v>40808</v>
      </c>
      <c r="GI150" s="2">
        <v>33.299999999999997</v>
      </c>
      <c r="GJ150" s="2">
        <v>1608</v>
      </c>
      <c r="GK150" s="3">
        <v>40836</v>
      </c>
      <c r="GL150" s="2">
        <v>32</v>
      </c>
      <c r="GM150" s="2">
        <v>2069</v>
      </c>
      <c r="GN150" s="3">
        <v>40871</v>
      </c>
      <c r="GO150" s="2"/>
      <c r="GP150" s="2">
        <v>2216</v>
      </c>
      <c r="GQ150" s="3">
        <v>40899</v>
      </c>
      <c r="GR150" s="2">
        <v>29.45</v>
      </c>
      <c r="GS150" s="2">
        <v>1601</v>
      </c>
      <c r="GT150" s="3">
        <v>40934</v>
      </c>
      <c r="GU150" s="2">
        <v>27.4</v>
      </c>
      <c r="GV150" s="2">
        <v>4397</v>
      </c>
      <c r="GW150" s="3">
        <v>40962</v>
      </c>
      <c r="GX150" s="2">
        <v>28.8</v>
      </c>
      <c r="GY150" s="2">
        <v>5369</v>
      </c>
      <c r="GZ150" s="1">
        <v>40990</v>
      </c>
      <c r="HA150">
        <v>27.2</v>
      </c>
      <c r="HB150">
        <v>5485</v>
      </c>
      <c r="HC150" s="1">
        <v>41024</v>
      </c>
      <c r="HD150">
        <v>26.15</v>
      </c>
      <c r="HE150">
        <v>10370</v>
      </c>
      <c r="HF150" s="1">
        <v>41051</v>
      </c>
      <c r="HG150">
        <v>29</v>
      </c>
      <c r="HH150">
        <v>10429</v>
      </c>
      <c r="HI150" s="3">
        <v>41080</v>
      </c>
      <c r="HJ150" s="2">
        <v>28.4</v>
      </c>
      <c r="HK150" s="2">
        <v>3949</v>
      </c>
      <c r="HL150" s="3">
        <v>41108</v>
      </c>
      <c r="HM150" s="2">
        <v>26.05</v>
      </c>
      <c r="HN150" s="2">
        <v>3634</v>
      </c>
      <c r="HO150" s="3">
        <v>41143</v>
      </c>
      <c r="HP150" s="2">
        <v>27.65</v>
      </c>
      <c r="HQ150" s="2">
        <v>4701</v>
      </c>
      <c r="HR150" s="3">
        <v>41171</v>
      </c>
      <c r="HS150" s="2">
        <v>24.55</v>
      </c>
      <c r="HT150" s="2">
        <v>5115</v>
      </c>
      <c r="HU150" s="3">
        <v>41206</v>
      </c>
      <c r="HV150" s="2">
        <v>23.35</v>
      </c>
      <c r="HW150" s="2">
        <v>14512</v>
      </c>
      <c r="HX150" s="3">
        <v>41235</v>
      </c>
      <c r="HY150" s="2"/>
      <c r="HZ150" s="2">
        <v>7042</v>
      </c>
      <c r="IA150" s="3">
        <v>41263</v>
      </c>
      <c r="IB150" s="2">
        <v>22.1</v>
      </c>
      <c r="IC150" s="2">
        <v>6552</v>
      </c>
      <c r="ID150" s="3">
        <v>41298</v>
      </c>
      <c r="IE150" s="2">
        <v>18.850000000000001</v>
      </c>
      <c r="IF150" s="2">
        <v>10074</v>
      </c>
      <c r="IG150" s="3">
        <v>41326</v>
      </c>
      <c r="IH150" s="2">
        <v>19.2</v>
      </c>
      <c r="II150" s="2">
        <v>5911</v>
      </c>
      <c r="IJ150" s="1">
        <v>41354</v>
      </c>
      <c r="IK150">
        <v>19.149999999999999</v>
      </c>
      <c r="IL150">
        <v>5021</v>
      </c>
      <c r="IM150" s="1">
        <v>41389</v>
      </c>
      <c r="IN150">
        <v>18.399999999999999</v>
      </c>
      <c r="IO150">
        <v>9028</v>
      </c>
      <c r="IP150" s="1">
        <v>41416</v>
      </c>
      <c r="IQ150">
        <v>18.850000000000001</v>
      </c>
      <c r="IR150">
        <v>7784</v>
      </c>
      <c r="IS150" s="1">
        <v>41452</v>
      </c>
      <c r="IT150">
        <v>21.7</v>
      </c>
      <c r="IU150">
        <v>7438</v>
      </c>
      <c r="IV150" s="1">
        <v>41480</v>
      </c>
      <c r="IW150">
        <v>19.55</v>
      </c>
      <c r="IX150">
        <v>5533</v>
      </c>
      <c r="IY150" s="1">
        <v>41507</v>
      </c>
      <c r="IZ150">
        <v>19.600000000000001</v>
      </c>
      <c r="JA150">
        <v>5062</v>
      </c>
      <c r="JB150" s="1">
        <v>41536</v>
      </c>
      <c r="JC150">
        <v>18.649999999999999</v>
      </c>
      <c r="JD150">
        <v>5860</v>
      </c>
      <c r="JE150" s="1">
        <v>41571</v>
      </c>
      <c r="JF150">
        <v>18.75</v>
      </c>
      <c r="JG150">
        <v>5604</v>
      </c>
      <c r="JH150" s="1">
        <v>41599</v>
      </c>
      <c r="JI150">
        <v>18.95</v>
      </c>
      <c r="JJ150">
        <v>7297</v>
      </c>
      <c r="JK150" s="1">
        <v>41627</v>
      </c>
      <c r="JL150">
        <v>18.45</v>
      </c>
      <c r="JM150">
        <v>6435</v>
      </c>
      <c r="JN150" s="1">
        <v>41662</v>
      </c>
      <c r="JO150">
        <v>17.899999999999999</v>
      </c>
      <c r="JP150">
        <v>2907</v>
      </c>
      <c r="JQ150" s="1">
        <v>41690</v>
      </c>
      <c r="JR150">
        <v>17.8</v>
      </c>
      <c r="JS150">
        <v>4519</v>
      </c>
      <c r="JT150" s="1">
        <v>41725</v>
      </c>
      <c r="JU150">
        <v>18.399999999999999</v>
      </c>
      <c r="JV150">
        <v>6491</v>
      </c>
      <c r="JW150" s="1">
        <v>41754</v>
      </c>
      <c r="JX150">
        <v>18.05</v>
      </c>
      <c r="JY150">
        <v>8431</v>
      </c>
      <c r="JZ150" s="1">
        <v>41782</v>
      </c>
      <c r="KA150">
        <v>17.3</v>
      </c>
      <c r="KC150" s="1">
        <v>41817</v>
      </c>
      <c r="KD150">
        <v>16.899999999999999</v>
      </c>
      <c r="KE150">
        <v>6712</v>
      </c>
      <c r="KF150" s="1">
        <v>41845</v>
      </c>
      <c r="KG150">
        <v>16.850000000000001</v>
      </c>
      <c r="KH150">
        <v>8558</v>
      </c>
      <c r="KI150" s="1">
        <v>41873</v>
      </c>
      <c r="KJ150">
        <v>16.95</v>
      </c>
      <c r="KK150">
        <v>9700</v>
      </c>
      <c r="KL150" s="1">
        <v>41901</v>
      </c>
      <c r="KM150">
        <v>17.55</v>
      </c>
      <c r="KN150">
        <v>7267</v>
      </c>
      <c r="KO150" s="1">
        <v>41936</v>
      </c>
      <c r="KP150">
        <v>18.899999999999999</v>
      </c>
      <c r="KQ150">
        <v>11956</v>
      </c>
      <c r="KR150" s="1">
        <v>41963</v>
      </c>
      <c r="KS150">
        <v>18.350000000000001</v>
      </c>
      <c r="KT150">
        <v>6050</v>
      </c>
      <c r="KU150" s="1">
        <v>41990</v>
      </c>
      <c r="KV150">
        <v>19.55</v>
      </c>
      <c r="KW150">
        <v>5101</v>
      </c>
      <c r="KX150" s="1">
        <v>42020</v>
      </c>
      <c r="KY150">
        <v>20.425000000000001</v>
      </c>
      <c r="KZ150">
        <v>6125</v>
      </c>
      <c r="LA150" s="1">
        <v>42052</v>
      </c>
      <c r="LB150">
        <v>19.975000000000001</v>
      </c>
      <c r="LC150">
        <v>4714</v>
      </c>
      <c r="LD150" s="1">
        <v>42087</v>
      </c>
      <c r="LE150">
        <v>19.125</v>
      </c>
      <c r="LF150">
        <v>6093</v>
      </c>
      <c r="LG150" s="1">
        <v>42116</v>
      </c>
      <c r="LH150">
        <v>18.875</v>
      </c>
      <c r="LI150">
        <v>4631</v>
      </c>
      <c r="LJ150" s="1">
        <v>42144</v>
      </c>
      <c r="LK150">
        <v>18.125</v>
      </c>
      <c r="LL150">
        <v>6724</v>
      </c>
      <c r="LM150" s="1">
        <v>42180</v>
      </c>
      <c r="LN150">
        <v>18.175000000000001</v>
      </c>
      <c r="LO150">
        <v>8657</v>
      </c>
      <c r="LP150" s="1">
        <v>42209</v>
      </c>
      <c r="LQ150">
        <v>18.100000000000001</v>
      </c>
      <c r="LR150">
        <v>5765</v>
      </c>
      <c r="LS150" s="1">
        <v>42237</v>
      </c>
      <c r="LT150">
        <v>19.175000000000001</v>
      </c>
      <c r="LU150">
        <v>4904</v>
      </c>
      <c r="LV150" s="1">
        <v>42272</v>
      </c>
      <c r="LW150">
        <v>21.925000000000001</v>
      </c>
      <c r="LX150">
        <v>7902</v>
      </c>
      <c r="LY150" s="1">
        <v>42300</v>
      </c>
      <c r="LZ150">
        <v>19.375</v>
      </c>
      <c r="MA150">
        <v>4122</v>
      </c>
      <c r="MB150" s="1">
        <v>42328</v>
      </c>
      <c r="MC150">
        <v>20.024999999999999</v>
      </c>
      <c r="MD150">
        <v>2965</v>
      </c>
      <c r="ME150" s="1">
        <v>42363</v>
      </c>
      <c r="MG150">
        <v>4154</v>
      </c>
      <c r="MH150" s="1">
        <v>42391</v>
      </c>
      <c r="MI150">
        <v>22.125</v>
      </c>
      <c r="MJ150">
        <v>5295</v>
      </c>
      <c r="MK150" s="1">
        <v>42426</v>
      </c>
      <c r="ML150">
        <v>22.675000000000001</v>
      </c>
      <c r="MM150">
        <v>6554</v>
      </c>
      <c r="MN150" s="1">
        <v>42454</v>
      </c>
      <c r="MP150">
        <v>3737</v>
      </c>
      <c r="MQ150" s="1">
        <v>42482</v>
      </c>
      <c r="MR150">
        <v>20.375</v>
      </c>
      <c r="MS150">
        <v>4360</v>
      </c>
      <c r="MT150" s="1">
        <v>42517</v>
      </c>
      <c r="MU150">
        <v>19.774999999999999</v>
      </c>
      <c r="MW150" s="1">
        <v>42545</v>
      </c>
      <c r="MX150">
        <v>22.475000000000001</v>
      </c>
      <c r="MY150">
        <v>8763</v>
      </c>
      <c r="MZ150" s="1">
        <v>42573</v>
      </c>
      <c r="NA150">
        <v>20.175000000000001</v>
      </c>
      <c r="NB150">
        <v>4247</v>
      </c>
      <c r="NC150" s="1">
        <v>42608</v>
      </c>
      <c r="ND150">
        <v>20.074999999999999</v>
      </c>
      <c r="NE150">
        <v>4135</v>
      </c>
      <c r="NF150" s="1">
        <v>42636</v>
      </c>
      <c r="NG150">
        <v>20.175000000000001</v>
      </c>
      <c r="NH150">
        <v>6339</v>
      </c>
      <c r="NI150" s="1">
        <v>42664</v>
      </c>
      <c r="NJ150">
        <v>19.675000000000001</v>
      </c>
      <c r="NK150">
        <v>6557</v>
      </c>
      <c r="NL150" s="1">
        <v>42699</v>
      </c>
      <c r="NM150">
        <v>19.3</v>
      </c>
      <c r="NN150">
        <v>5232</v>
      </c>
      <c r="NO150" s="1">
        <v>42727</v>
      </c>
      <c r="NP150">
        <v>19.45</v>
      </c>
      <c r="NR150" s="1">
        <v>42755</v>
      </c>
      <c r="NS150">
        <v>18.824999999999999</v>
      </c>
      <c r="NT150">
        <v>4706</v>
      </c>
      <c r="NU150" s="1">
        <v>42790</v>
      </c>
      <c r="NV150">
        <v>18.074999999999999</v>
      </c>
      <c r="NW150">
        <v>8660</v>
      </c>
      <c r="NX150" s="1">
        <v>42790</v>
      </c>
      <c r="NY150">
        <v>18.074999999999999</v>
      </c>
      <c r="NZ150">
        <v>8660</v>
      </c>
      <c r="OA150" s="1">
        <v>42846</v>
      </c>
      <c r="OB150">
        <v>16.725000000000001</v>
      </c>
      <c r="OC150">
        <v>6357</v>
      </c>
      <c r="OD150" s="1">
        <v>42881</v>
      </c>
      <c r="OE150">
        <v>16.375</v>
      </c>
      <c r="OG150" s="1">
        <v>42909</v>
      </c>
      <c r="OH150">
        <v>16.524999999999999</v>
      </c>
      <c r="OI150">
        <v>8793</v>
      </c>
      <c r="OJ150" s="1">
        <v>42937</v>
      </c>
      <c r="OK150">
        <v>15.925000000000001</v>
      </c>
      <c r="OL150">
        <v>8164</v>
      </c>
      <c r="OM150" s="1">
        <v>42972</v>
      </c>
      <c r="ON150">
        <v>16.399999999999999</v>
      </c>
      <c r="OO150">
        <v>14388</v>
      </c>
      <c r="OP150" s="1">
        <v>43000</v>
      </c>
      <c r="OQ150">
        <v>16.524999999999999</v>
      </c>
      <c r="OR150">
        <v>4366</v>
      </c>
      <c r="OS150" s="1">
        <v>43028</v>
      </c>
      <c r="OT150">
        <v>15.675000000000001</v>
      </c>
      <c r="OU150">
        <v>6445</v>
      </c>
      <c r="OV150" s="1">
        <v>43063</v>
      </c>
      <c r="OW150">
        <v>16.024999999999999</v>
      </c>
      <c r="OX150">
        <v>8128</v>
      </c>
      <c r="OY150" s="1">
        <v>43091</v>
      </c>
      <c r="OZ150">
        <v>15.675000000000001</v>
      </c>
      <c r="PB150" s="1">
        <v>43126</v>
      </c>
      <c r="PC150">
        <v>15.275</v>
      </c>
      <c r="PD150">
        <v>13188</v>
      </c>
      <c r="PE150" s="1">
        <v>43154</v>
      </c>
      <c r="PF150">
        <v>17.125</v>
      </c>
      <c r="PG150">
        <v>12348</v>
      </c>
      <c r="PH150" s="1">
        <v>43182</v>
      </c>
      <c r="PI150">
        <v>19.074999999999999</v>
      </c>
      <c r="PJ150">
        <v>11349</v>
      </c>
      <c r="PK150" s="1">
        <v>43217</v>
      </c>
      <c r="PL150">
        <v>18.024999999999999</v>
      </c>
      <c r="PM150">
        <v>11547</v>
      </c>
      <c r="PN150" s="1">
        <v>43245</v>
      </c>
      <c r="PO150">
        <v>16.625</v>
      </c>
      <c r="PQ150" s="1">
        <v>43273</v>
      </c>
      <c r="PR150">
        <v>16.925000000000001</v>
      </c>
      <c r="PS150">
        <v>7295</v>
      </c>
      <c r="PT150" s="1">
        <v>43301</v>
      </c>
      <c r="PU150">
        <v>16.875</v>
      </c>
      <c r="PV150">
        <v>6167</v>
      </c>
      <c r="PW150" s="1">
        <v>43334</v>
      </c>
      <c r="PX150">
        <v>16.574999999999999</v>
      </c>
      <c r="PY150">
        <v>9456</v>
      </c>
      <c r="PZ150" s="1">
        <v>43363</v>
      </c>
      <c r="QA150">
        <v>16.425000000000001</v>
      </c>
      <c r="QB150">
        <v>16677</v>
      </c>
      <c r="QC150" s="1">
        <v>43398</v>
      </c>
      <c r="QD150">
        <v>19.324999999999999</v>
      </c>
      <c r="QE150">
        <v>15164</v>
      </c>
      <c r="QF150" s="1">
        <v>43426</v>
      </c>
      <c r="QH150">
        <v>16691</v>
      </c>
      <c r="QI150" s="1">
        <v>43454</v>
      </c>
      <c r="QJ150">
        <v>20.975000000000001</v>
      </c>
      <c r="QK150">
        <v>12015</v>
      </c>
      <c r="QL150" s="1">
        <v>43489</v>
      </c>
      <c r="QM150">
        <v>19.175000000000001</v>
      </c>
      <c r="QN150">
        <v>15157</v>
      </c>
      <c r="QO150" s="1">
        <v>43518</v>
      </c>
      <c r="QP150">
        <v>17.25</v>
      </c>
      <c r="QQ150">
        <v>11768</v>
      </c>
      <c r="QR150" s="1">
        <v>43546</v>
      </c>
      <c r="QS150">
        <v>17.399999999999999</v>
      </c>
      <c r="QT150">
        <v>4481</v>
      </c>
      <c r="QU150" s="1">
        <v>43581</v>
      </c>
      <c r="QV150">
        <v>17</v>
      </c>
      <c r="QW150">
        <v>8548</v>
      </c>
      <c r="QX150" s="1">
        <v>43608</v>
      </c>
      <c r="QY150">
        <v>17.524999999999999</v>
      </c>
      <c r="QZ150">
        <v>10721</v>
      </c>
      <c r="RA150" s="1">
        <v>43640</v>
      </c>
      <c r="RB150">
        <v>17.574999999999999</v>
      </c>
      <c r="RC150">
        <v>5855</v>
      </c>
      <c r="RD150" s="1">
        <v>43665</v>
      </c>
      <c r="RE150">
        <v>17.574999999999999</v>
      </c>
      <c r="RG150" s="1">
        <v>43693</v>
      </c>
      <c r="RH150">
        <v>18.5</v>
      </c>
      <c r="RJ150" s="1">
        <v>43720</v>
      </c>
      <c r="RK150">
        <v>18.475000000000001</v>
      </c>
      <c r="RL150">
        <v>3598</v>
      </c>
      <c r="RM150" s="1">
        <v>43755</v>
      </c>
      <c r="RN150">
        <v>18.725000000000001</v>
      </c>
      <c r="RO150">
        <v>7379</v>
      </c>
      <c r="RP150" s="1">
        <v>43782</v>
      </c>
      <c r="RQ150">
        <v>18.625</v>
      </c>
      <c r="RR150">
        <v>4313</v>
      </c>
      <c r="RS150" s="1">
        <v>43817</v>
      </c>
      <c r="RT150">
        <v>18.125</v>
      </c>
      <c r="RU150">
        <v>4387</v>
      </c>
      <c r="RV150" s="1">
        <v>43847</v>
      </c>
      <c r="RW150">
        <v>17.175000000000001</v>
      </c>
      <c r="RX150">
        <v>3351</v>
      </c>
      <c r="RY150" s="1">
        <v>43875</v>
      </c>
      <c r="RZ150">
        <v>17.225000000000001</v>
      </c>
      <c r="SA150">
        <v>5859</v>
      </c>
      <c r="SB150" s="1">
        <v>43902</v>
      </c>
      <c r="SC150">
        <v>28.574999999999999</v>
      </c>
      <c r="SD150">
        <v>11562</v>
      </c>
      <c r="SE150" s="1">
        <v>43902</v>
      </c>
      <c r="SF150">
        <v>26.824999999999999</v>
      </c>
      <c r="SG150">
        <v>6103</v>
      </c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</row>
    <row r="151" spans="1:522" x14ac:dyDescent="0.25">
      <c r="A151" s="2"/>
      <c r="B151" s="2"/>
      <c r="C151" s="2"/>
      <c r="D151" s="3">
        <v>38910</v>
      </c>
      <c r="E151" s="2">
        <v>16.36</v>
      </c>
      <c r="F151" s="2">
        <v>1647</v>
      </c>
      <c r="G151" s="2"/>
      <c r="H151" s="2"/>
      <c r="I151" s="2"/>
      <c r="J151" s="2"/>
      <c r="K151" s="2"/>
      <c r="L151" s="2"/>
      <c r="M151" s="3">
        <v>39000</v>
      </c>
      <c r="N151" s="2">
        <v>16.3</v>
      </c>
      <c r="O151" s="2">
        <v>1335</v>
      </c>
      <c r="V151" s="3">
        <v>39100</v>
      </c>
      <c r="W151" s="2">
        <v>15.12</v>
      </c>
      <c r="X151" s="2">
        <v>2071</v>
      </c>
      <c r="AE151" s="3">
        <v>39192</v>
      </c>
      <c r="AF151" s="2">
        <v>14.6</v>
      </c>
      <c r="AG151" s="2">
        <v>5160</v>
      </c>
      <c r="AK151" s="2"/>
      <c r="AL151" s="2"/>
      <c r="AM151" s="2"/>
      <c r="AN151" s="3">
        <v>39279</v>
      </c>
      <c r="AO151" s="2">
        <v>17.2</v>
      </c>
      <c r="AP151" s="2">
        <v>1877</v>
      </c>
      <c r="AQ151" s="2"/>
      <c r="AR151" s="2"/>
      <c r="AS151" s="2"/>
      <c r="AT151" s="2"/>
      <c r="AU151" s="2"/>
      <c r="AV151" s="2"/>
      <c r="AW151" s="3">
        <v>39371</v>
      </c>
      <c r="AX151" s="2">
        <v>21.09</v>
      </c>
      <c r="AY151" s="2">
        <v>3787</v>
      </c>
      <c r="AZ151" s="3">
        <v>39398</v>
      </c>
      <c r="BA151" s="2">
        <v>24.51</v>
      </c>
      <c r="BB151" s="2">
        <v>3992</v>
      </c>
      <c r="BC151" s="2"/>
      <c r="BD151" s="2"/>
      <c r="BE151" s="2"/>
      <c r="BF151" s="3">
        <v>39463</v>
      </c>
      <c r="BG151" s="2">
        <v>24.4</v>
      </c>
      <c r="BH151" s="2">
        <v>3971</v>
      </c>
      <c r="BO151" s="3">
        <v>39556</v>
      </c>
      <c r="BP151" s="2">
        <v>23.22</v>
      </c>
      <c r="BQ151" s="2">
        <v>4694</v>
      </c>
      <c r="BR151" s="1">
        <v>39583</v>
      </c>
      <c r="BS151">
        <v>21.36</v>
      </c>
      <c r="BT151">
        <v>2233</v>
      </c>
      <c r="BU151" s="3">
        <v>39616</v>
      </c>
      <c r="BV151" s="2">
        <v>23.53</v>
      </c>
      <c r="BW151" s="2">
        <v>204</v>
      </c>
      <c r="BX151" s="3">
        <v>39645</v>
      </c>
      <c r="BY151" s="2">
        <v>23.5</v>
      </c>
      <c r="BZ151" s="2">
        <v>124</v>
      </c>
      <c r="CA151" s="3">
        <v>39673</v>
      </c>
      <c r="CB151" s="2">
        <v>22.9</v>
      </c>
      <c r="CC151" s="2">
        <v>159</v>
      </c>
      <c r="CD151" s="3">
        <v>39702</v>
      </c>
      <c r="CE151" s="2">
        <v>24.36</v>
      </c>
      <c r="CF151" s="2">
        <v>41</v>
      </c>
      <c r="CG151" s="3">
        <v>39737</v>
      </c>
      <c r="CH151" s="2">
        <v>29.26</v>
      </c>
      <c r="CI151" s="2">
        <v>234</v>
      </c>
      <c r="CJ151" s="3">
        <v>39765</v>
      </c>
      <c r="CK151" s="2">
        <v>37.590000000000003</v>
      </c>
      <c r="CL151" s="2">
        <v>153</v>
      </c>
      <c r="CM151" s="3">
        <v>39801</v>
      </c>
      <c r="CN151" s="2">
        <v>39.17</v>
      </c>
      <c r="CO151" s="2">
        <v>115</v>
      </c>
      <c r="CP151" s="3">
        <v>39834</v>
      </c>
      <c r="CQ151" s="2">
        <v>38.97</v>
      </c>
      <c r="CR151" s="2">
        <v>6</v>
      </c>
      <c r="CS151" s="3">
        <v>39862</v>
      </c>
      <c r="CT151" s="2">
        <v>37.200000000000003</v>
      </c>
      <c r="CU151" s="2">
        <v>258</v>
      </c>
      <c r="CV151" s="3">
        <v>39897</v>
      </c>
      <c r="CW151" s="2">
        <v>37.25</v>
      </c>
      <c r="CX151" s="2">
        <v>184</v>
      </c>
      <c r="CY151" s="1">
        <v>39925</v>
      </c>
      <c r="CZ151">
        <v>37.1</v>
      </c>
      <c r="DA151">
        <v>260</v>
      </c>
      <c r="DB151" s="1">
        <v>39953</v>
      </c>
      <c r="DC151">
        <v>29.2</v>
      </c>
      <c r="DE151" s="3">
        <v>39988</v>
      </c>
      <c r="DF151" s="2">
        <v>30.05</v>
      </c>
      <c r="DG151" s="2">
        <v>46</v>
      </c>
      <c r="DH151" s="3">
        <v>40016</v>
      </c>
      <c r="DI151" s="2">
        <v>28.7</v>
      </c>
      <c r="DJ151" s="2">
        <v>3</v>
      </c>
      <c r="DK151" s="3">
        <v>40044</v>
      </c>
      <c r="DL151" s="2">
        <v>29.8</v>
      </c>
      <c r="DM151" s="2"/>
      <c r="DN151" s="3">
        <v>40079</v>
      </c>
      <c r="DO151" s="2">
        <v>28.65</v>
      </c>
      <c r="DP151" s="2">
        <v>73</v>
      </c>
      <c r="DQ151" s="3">
        <v>40107</v>
      </c>
      <c r="DR151" s="2">
        <v>27.05</v>
      </c>
      <c r="DS151" s="2">
        <v>81</v>
      </c>
      <c r="DT151" s="3">
        <v>40135</v>
      </c>
      <c r="DU151" s="2">
        <v>27.7</v>
      </c>
      <c r="DV151" s="2">
        <v>171</v>
      </c>
      <c r="DW151" s="3">
        <v>40170</v>
      </c>
      <c r="DX151" s="2">
        <v>26.3</v>
      </c>
      <c r="DY151" s="2">
        <v>133</v>
      </c>
      <c r="DZ151" s="3">
        <v>40198</v>
      </c>
      <c r="EA151" s="2">
        <v>24.05</v>
      </c>
      <c r="EB151" s="2">
        <v>163</v>
      </c>
      <c r="EC151" s="1">
        <v>40226</v>
      </c>
      <c r="ED151">
        <v>25.2</v>
      </c>
      <c r="EE151">
        <v>73</v>
      </c>
      <c r="EF151" s="1">
        <v>40261</v>
      </c>
      <c r="EG151">
        <v>23.8</v>
      </c>
      <c r="EH151">
        <v>409</v>
      </c>
      <c r="EI151" s="1">
        <v>40289</v>
      </c>
      <c r="EJ151">
        <v>24.05</v>
      </c>
      <c r="EK151">
        <v>1271</v>
      </c>
      <c r="EL151" s="1">
        <v>40324</v>
      </c>
      <c r="EM151">
        <v>32.450000000000003</v>
      </c>
      <c r="EN151">
        <v>1780</v>
      </c>
      <c r="EO151" s="3">
        <v>40352</v>
      </c>
      <c r="EP151" s="2">
        <v>30.25</v>
      </c>
      <c r="EQ151" s="2">
        <v>623</v>
      </c>
      <c r="ER151" s="3">
        <v>40380</v>
      </c>
      <c r="ES151" s="2">
        <v>33.5</v>
      </c>
      <c r="ET151" s="2">
        <v>527</v>
      </c>
      <c r="EU151" s="3">
        <v>40408</v>
      </c>
      <c r="EV151" s="2">
        <v>32.15</v>
      </c>
      <c r="EW151" s="2">
        <v>213</v>
      </c>
      <c r="EX151" s="3">
        <v>40443</v>
      </c>
      <c r="EY151" s="2">
        <v>31.7</v>
      </c>
      <c r="EZ151" s="2">
        <v>790</v>
      </c>
      <c r="FA151" s="3">
        <v>40471</v>
      </c>
      <c r="FB151" s="2">
        <v>29.7</v>
      </c>
      <c r="FC151" s="2">
        <v>1475</v>
      </c>
      <c r="FD151" s="3">
        <v>40499</v>
      </c>
      <c r="FE151" s="2">
        <v>27.85</v>
      </c>
      <c r="FF151" s="2">
        <v>959</v>
      </c>
      <c r="FG151" s="3">
        <v>40534</v>
      </c>
      <c r="FH151" s="2">
        <v>25.3</v>
      </c>
      <c r="FI151" s="2">
        <v>1647</v>
      </c>
      <c r="FJ151" s="3">
        <v>40562</v>
      </c>
      <c r="FK151" s="2">
        <v>24.95</v>
      </c>
      <c r="FL151" s="2">
        <v>4698</v>
      </c>
      <c r="FM151" s="1">
        <v>40597</v>
      </c>
      <c r="FN151">
        <v>24.35</v>
      </c>
      <c r="FO151">
        <v>5468</v>
      </c>
      <c r="FP151" s="1">
        <v>40625</v>
      </c>
      <c r="FQ151">
        <v>24.05</v>
      </c>
      <c r="FR151">
        <v>2455</v>
      </c>
      <c r="FS151" s="1">
        <v>40653</v>
      </c>
      <c r="FT151">
        <v>24.3</v>
      </c>
      <c r="FU151">
        <v>3941</v>
      </c>
      <c r="FV151" s="1">
        <v>40688</v>
      </c>
      <c r="FW151">
        <v>23.6</v>
      </c>
      <c r="FX151">
        <v>21805</v>
      </c>
      <c r="FY151" s="3">
        <v>40716</v>
      </c>
      <c r="FZ151" s="2">
        <v>24.95</v>
      </c>
      <c r="GA151" s="2">
        <v>9718</v>
      </c>
      <c r="GB151" s="3">
        <v>40744</v>
      </c>
      <c r="GC151" s="2">
        <v>24</v>
      </c>
      <c r="GD151" s="2">
        <v>3234</v>
      </c>
      <c r="GE151" s="3">
        <v>40779</v>
      </c>
      <c r="GF151" s="2">
        <v>30.35</v>
      </c>
      <c r="GG151" s="2">
        <v>2488</v>
      </c>
      <c r="GH151" s="3">
        <v>40807</v>
      </c>
      <c r="GI151" s="2">
        <v>32.299999999999997</v>
      </c>
      <c r="GJ151" s="2">
        <v>1299</v>
      </c>
      <c r="GK151" s="3">
        <v>40835</v>
      </c>
      <c r="GL151" s="2">
        <v>32</v>
      </c>
      <c r="GM151" s="2">
        <v>2018</v>
      </c>
      <c r="GN151" s="3">
        <v>40870</v>
      </c>
      <c r="GO151" s="2">
        <v>33.700000000000003</v>
      </c>
      <c r="GP151" s="2">
        <v>2216</v>
      </c>
      <c r="GQ151" s="3">
        <v>40898</v>
      </c>
      <c r="GR151" s="2">
        <v>29.35</v>
      </c>
      <c r="GS151" s="2">
        <v>1228</v>
      </c>
      <c r="GT151" s="3">
        <v>40933</v>
      </c>
      <c r="GU151" s="2">
        <v>27.05</v>
      </c>
      <c r="GV151" s="2">
        <v>3542</v>
      </c>
      <c r="GW151" s="3">
        <v>40961</v>
      </c>
      <c r="GX151" s="2">
        <v>28.95</v>
      </c>
      <c r="GY151" s="2">
        <v>4171</v>
      </c>
      <c r="GZ151" s="1">
        <v>40989</v>
      </c>
      <c r="HA151">
        <v>26.5</v>
      </c>
      <c r="HB151">
        <v>4742</v>
      </c>
      <c r="HC151" s="1">
        <v>41023</v>
      </c>
      <c r="HD151">
        <v>27</v>
      </c>
      <c r="HE151">
        <v>9658</v>
      </c>
      <c r="HF151" s="1">
        <v>41050</v>
      </c>
      <c r="HG151">
        <v>28.55</v>
      </c>
      <c r="HH151">
        <v>9636</v>
      </c>
      <c r="HI151" s="3">
        <v>41079</v>
      </c>
      <c r="HJ151" s="2">
        <v>29.05</v>
      </c>
      <c r="HK151" s="2">
        <v>3002</v>
      </c>
      <c r="HL151" s="3">
        <v>41107</v>
      </c>
      <c r="HM151" s="2">
        <v>25.85</v>
      </c>
      <c r="HN151" s="2">
        <v>2981</v>
      </c>
      <c r="HO151" s="3">
        <v>41142</v>
      </c>
      <c r="HP151" s="2">
        <v>27.55</v>
      </c>
      <c r="HQ151" s="2">
        <v>4154</v>
      </c>
      <c r="HR151" s="3">
        <v>41170</v>
      </c>
      <c r="HS151" s="2">
        <v>24.75</v>
      </c>
      <c r="HT151" s="2">
        <v>4625</v>
      </c>
      <c r="HU151" s="3">
        <v>41205</v>
      </c>
      <c r="HV151" s="2">
        <v>23.6</v>
      </c>
      <c r="HW151" s="2">
        <v>13702</v>
      </c>
      <c r="HX151" s="3">
        <v>41234</v>
      </c>
      <c r="HY151" s="2">
        <v>22.6</v>
      </c>
      <c r="HZ151" s="2">
        <v>7042</v>
      </c>
      <c r="IA151" s="3">
        <v>41262</v>
      </c>
      <c r="IB151" s="2">
        <v>21.95</v>
      </c>
      <c r="IC151" s="2">
        <v>5645</v>
      </c>
      <c r="ID151" s="3">
        <v>41297</v>
      </c>
      <c r="IE151" s="2">
        <v>18.899999999999999</v>
      </c>
      <c r="IF151" s="2">
        <v>9515</v>
      </c>
      <c r="IG151" s="3">
        <v>41325</v>
      </c>
      <c r="IH151" s="2">
        <v>19.05</v>
      </c>
      <c r="II151" s="2">
        <v>4991</v>
      </c>
      <c r="IJ151" s="1">
        <v>41353</v>
      </c>
      <c r="IK151">
        <v>19.05</v>
      </c>
      <c r="IL151">
        <v>4755</v>
      </c>
      <c r="IM151" s="1">
        <v>41388</v>
      </c>
      <c r="IN151">
        <v>18.399999999999999</v>
      </c>
      <c r="IO151">
        <v>8843</v>
      </c>
      <c r="IP151" s="1">
        <v>41415</v>
      </c>
      <c r="IQ151">
        <v>19</v>
      </c>
      <c r="IR151">
        <v>7341</v>
      </c>
      <c r="IS151" s="1">
        <v>41451</v>
      </c>
      <c r="IT151">
        <v>22.05</v>
      </c>
      <c r="IU151">
        <v>7173</v>
      </c>
      <c r="IV151" s="1">
        <v>41479</v>
      </c>
      <c r="IW151">
        <v>19.75</v>
      </c>
      <c r="IX151">
        <v>4808</v>
      </c>
      <c r="IY151" s="1">
        <v>41506</v>
      </c>
      <c r="IZ151">
        <v>19.55</v>
      </c>
      <c r="JA151">
        <v>4349</v>
      </c>
      <c r="JB151" s="1">
        <v>41535</v>
      </c>
      <c r="JC151">
        <v>18.600000000000001</v>
      </c>
      <c r="JD151">
        <v>5107</v>
      </c>
      <c r="JE151" s="1">
        <v>41570</v>
      </c>
      <c r="JF151">
        <v>18.8</v>
      </c>
      <c r="JG151">
        <v>5434</v>
      </c>
      <c r="JH151" s="1">
        <v>41598</v>
      </c>
      <c r="JI151">
        <v>19.350000000000001</v>
      </c>
      <c r="JJ151">
        <v>6714</v>
      </c>
      <c r="JK151" s="1">
        <v>41626</v>
      </c>
      <c r="JL151">
        <v>18.3</v>
      </c>
      <c r="JM151">
        <v>5647</v>
      </c>
      <c r="JN151" s="1">
        <v>41661</v>
      </c>
      <c r="JO151">
        <v>17.7</v>
      </c>
      <c r="JP151">
        <v>1952</v>
      </c>
      <c r="JQ151" s="1">
        <v>41689</v>
      </c>
      <c r="JR151">
        <v>17.95</v>
      </c>
      <c r="JS151">
        <v>3753</v>
      </c>
      <c r="JT151" s="1">
        <v>41724</v>
      </c>
      <c r="JU151">
        <v>18.45</v>
      </c>
      <c r="JV151">
        <v>6727</v>
      </c>
      <c r="JW151" s="1">
        <v>41753</v>
      </c>
      <c r="JX151">
        <v>18</v>
      </c>
      <c r="JY151">
        <v>8228</v>
      </c>
      <c r="JZ151" s="1">
        <v>41781</v>
      </c>
      <c r="KA151">
        <v>17.3</v>
      </c>
      <c r="KB151">
        <v>9162</v>
      </c>
      <c r="KC151" s="1">
        <v>41816</v>
      </c>
      <c r="KD151">
        <v>16.850000000000001</v>
      </c>
      <c r="KE151">
        <v>6267</v>
      </c>
      <c r="KF151" s="1">
        <v>41844</v>
      </c>
      <c r="KG151">
        <v>16.75</v>
      </c>
      <c r="KH151">
        <v>7671</v>
      </c>
      <c r="KI151" s="1">
        <v>41872</v>
      </c>
      <c r="KJ151">
        <v>16.899999999999999</v>
      </c>
      <c r="KK151">
        <v>9453</v>
      </c>
      <c r="KL151" s="1">
        <v>41900</v>
      </c>
      <c r="KM151">
        <v>17.45</v>
      </c>
      <c r="KN151">
        <v>6776</v>
      </c>
      <c r="KO151" s="1">
        <v>41935</v>
      </c>
      <c r="KP151">
        <v>19.05</v>
      </c>
      <c r="KQ151">
        <v>11888</v>
      </c>
      <c r="KR151" s="1">
        <v>41962</v>
      </c>
      <c r="KS151">
        <v>18.45</v>
      </c>
      <c r="KT151">
        <v>5459</v>
      </c>
      <c r="KU151" s="1">
        <v>41989</v>
      </c>
      <c r="KV151">
        <v>20.85</v>
      </c>
      <c r="KW151">
        <v>4653</v>
      </c>
      <c r="KX151" s="1">
        <v>42019</v>
      </c>
      <c r="KY151">
        <v>20.524999999999999</v>
      </c>
      <c r="KZ151">
        <v>5302</v>
      </c>
      <c r="LA151" s="1">
        <v>42048</v>
      </c>
      <c r="LB151">
        <v>19.774999999999999</v>
      </c>
      <c r="LC151">
        <v>4528</v>
      </c>
      <c r="LD151" s="1">
        <v>42086</v>
      </c>
      <c r="LE151">
        <v>19.125</v>
      </c>
      <c r="LF151">
        <v>5782</v>
      </c>
      <c r="LG151" s="1">
        <v>42115</v>
      </c>
      <c r="LH151">
        <v>18.925000000000001</v>
      </c>
      <c r="LI151">
        <v>4618</v>
      </c>
      <c r="LJ151" s="1">
        <v>42143</v>
      </c>
      <c r="LK151">
        <v>18.05</v>
      </c>
      <c r="LL151">
        <v>6295</v>
      </c>
      <c r="LM151" s="1">
        <v>42179</v>
      </c>
      <c r="LN151">
        <v>18.149999999999999</v>
      </c>
      <c r="LO151">
        <v>8564</v>
      </c>
      <c r="LP151" s="1">
        <v>42208</v>
      </c>
      <c r="LQ151">
        <v>17.925000000000001</v>
      </c>
      <c r="LR151">
        <v>4947</v>
      </c>
      <c r="LS151" s="1">
        <v>42236</v>
      </c>
      <c r="LT151">
        <v>18.675000000000001</v>
      </c>
      <c r="LU151">
        <v>4576</v>
      </c>
      <c r="LV151" s="1">
        <v>42271</v>
      </c>
      <c r="LW151">
        <v>21.675000000000001</v>
      </c>
      <c r="LX151">
        <v>7880</v>
      </c>
      <c r="LY151" s="1">
        <v>42299</v>
      </c>
      <c r="LZ151">
        <v>19.125</v>
      </c>
      <c r="MA151">
        <v>3584</v>
      </c>
      <c r="MB151" s="1">
        <v>42327</v>
      </c>
      <c r="MC151">
        <v>20.225000000000001</v>
      </c>
      <c r="MD151">
        <v>1961</v>
      </c>
      <c r="ME151" s="1">
        <v>42362</v>
      </c>
      <c r="MF151">
        <v>20.25</v>
      </c>
      <c r="MH151" s="1">
        <v>42390</v>
      </c>
      <c r="MI151">
        <v>23.2</v>
      </c>
      <c r="MJ151">
        <v>4888</v>
      </c>
      <c r="MK151" s="1">
        <v>42425</v>
      </c>
      <c r="ML151">
        <v>22.475000000000001</v>
      </c>
      <c r="MM151">
        <v>6360</v>
      </c>
      <c r="MN151" s="1">
        <v>42453</v>
      </c>
      <c r="MO151">
        <v>20.9</v>
      </c>
      <c r="MQ151" s="1">
        <v>42481</v>
      </c>
      <c r="MR151">
        <v>20.625</v>
      </c>
      <c r="MS151">
        <v>3911</v>
      </c>
      <c r="MT151" s="1">
        <v>42516</v>
      </c>
      <c r="MU151">
        <v>19.925000000000001</v>
      </c>
      <c r="MV151">
        <v>8400</v>
      </c>
      <c r="MW151" s="1">
        <v>42544</v>
      </c>
      <c r="MX151">
        <v>20.350000000000001</v>
      </c>
      <c r="MY151">
        <v>8679</v>
      </c>
      <c r="MZ151" s="1">
        <v>42572</v>
      </c>
      <c r="NA151">
        <v>20.45</v>
      </c>
      <c r="NB151">
        <v>3540</v>
      </c>
      <c r="NC151" s="1">
        <v>42607</v>
      </c>
      <c r="ND151">
        <v>19.975000000000001</v>
      </c>
      <c r="NE151">
        <v>3984</v>
      </c>
      <c r="NF151" s="1">
        <v>42635</v>
      </c>
      <c r="NG151">
        <v>20.024999999999999</v>
      </c>
      <c r="NH151">
        <v>6409</v>
      </c>
      <c r="NI151" s="1">
        <v>42663</v>
      </c>
      <c r="NJ151">
        <v>19.824999999999999</v>
      </c>
      <c r="NK151">
        <v>4895</v>
      </c>
      <c r="NL151" s="1">
        <v>42698</v>
      </c>
      <c r="NN151">
        <v>4998</v>
      </c>
      <c r="NO151" s="1">
        <v>42726</v>
      </c>
      <c r="NP151">
        <v>19.45</v>
      </c>
      <c r="NQ151">
        <v>5825</v>
      </c>
      <c r="NR151" s="1">
        <v>42754</v>
      </c>
      <c r="NS151">
        <v>18.925000000000001</v>
      </c>
      <c r="NT151">
        <v>4289</v>
      </c>
      <c r="NU151" s="1">
        <v>42789</v>
      </c>
      <c r="NV151">
        <v>17.975000000000001</v>
      </c>
      <c r="NW151">
        <v>7821</v>
      </c>
      <c r="NX151" s="1">
        <v>42789</v>
      </c>
      <c r="NY151">
        <v>17.975000000000001</v>
      </c>
      <c r="NZ151">
        <v>7821</v>
      </c>
      <c r="OA151" s="1">
        <v>42845</v>
      </c>
      <c r="OB151">
        <v>16.875</v>
      </c>
      <c r="OC151">
        <v>6183</v>
      </c>
      <c r="OD151" s="1">
        <v>42880</v>
      </c>
      <c r="OE151">
        <v>16.425000000000001</v>
      </c>
      <c r="OF151">
        <v>12429</v>
      </c>
      <c r="OG151" s="1">
        <v>42908</v>
      </c>
      <c r="OH151">
        <v>16.574999999999999</v>
      </c>
      <c r="OI151">
        <v>8612</v>
      </c>
      <c r="OJ151" s="1">
        <v>42936</v>
      </c>
      <c r="OK151">
        <v>16.024999999999999</v>
      </c>
      <c r="OL151">
        <v>7482</v>
      </c>
      <c r="OM151" s="1">
        <v>42971</v>
      </c>
      <c r="ON151">
        <v>16.425000000000001</v>
      </c>
      <c r="OO151">
        <v>14206</v>
      </c>
      <c r="OP151" s="1">
        <v>42999</v>
      </c>
      <c r="OQ151">
        <v>16.375</v>
      </c>
      <c r="OR151">
        <v>4504</v>
      </c>
      <c r="OS151" s="1">
        <v>43027</v>
      </c>
      <c r="OT151">
        <v>15.824999999999999</v>
      </c>
      <c r="OU151">
        <v>6222</v>
      </c>
      <c r="OV151" s="1">
        <v>43062</v>
      </c>
      <c r="OX151">
        <v>7541</v>
      </c>
      <c r="OY151" s="1">
        <v>43090</v>
      </c>
      <c r="OZ151">
        <v>15.725</v>
      </c>
      <c r="PA151">
        <v>6195</v>
      </c>
      <c r="PB151" s="1">
        <v>43125</v>
      </c>
      <c r="PC151">
        <v>15.324999999999999</v>
      </c>
      <c r="PD151">
        <v>11315</v>
      </c>
      <c r="PE151" s="1">
        <v>43153</v>
      </c>
      <c r="PF151">
        <v>17.574999999999999</v>
      </c>
      <c r="PG151">
        <v>12080</v>
      </c>
      <c r="PH151" s="1">
        <v>43181</v>
      </c>
      <c r="PI151">
        <v>18.574999999999999</v>
      </c>
      <c r="PJ151">
        <v>9825</v>
      </c>
      <c r="PK151" s="1">
        <v>43216</v>
      </c>
      <c r="PL151">
        <v>18.024999999999999</v>
      </c>
      <c r="PM151">
        <v>11445</v>
      </c>
      <c r="PN151" s="1">
        <v>43244</v>
      </c>
      <c r="PO151">
        <v>16.524999999999999</v>
      </c>
      <c r="PP151">
        <v>10802</v>
      </c>
      <c r="PQ151" s="1">
        <v>43272</v>
      </c>
      <c r="PR151">
        <v>17.024999999999999</v>
      </c>
      <c r="PS151">
        <v>7103</v>
      </c>
      <c r="PT151" s="1">
        <v>43300</v>
      </c>
      <c r="PU151">
        <v>16.774999999999999</v>
      </c>
      <c r="PV151">
        <v>5824</v>
      </c>
      <c r="PW151" s="1">
        <v>43333</v>
      </c>
      <c r="PX151">
        <v>16.7</v>
      </c>
      <c r="PY151">
        <v>8983</v>
      </c>
      <c r="PZ151" s="1">
        <v>43362</v>
      </c>
      <c r="QA151">
        <v>16.524999999999999</v>
      </c>
      <c r="QB151">
        <v>16035</v>
      </c>
      <c r="QC151" s="1">
        <v>43397</v>
      </c>
      <c r="QD151">
        <v>19.125</v>
      </c>
      <c r="QE151">
        <v>14969</v>
      </c>
      <c r="QF151" s="1">
        <v>43425</v>
      </c>
      <c r="QG151">
        <v>19.824999999999999</v>
      </c>
      <c r="QI151" s="1">
        <v>43453</v>
      </c>
      <c r="QJ151">
        <v>20.975000000000001</v>
      </c>
      <c r="QK151">
        <v>10715</v>
      </c>
      <c r="QL151" s="1">
        <v>43488</v>
      </c>
      <c r="QM151">
        <v>19.399999999999999</v>
      </c>
      <c r="QN151">
        <v>14981</v>
      </c>
      <c r="QO151" s="1">
        <v>43517</v>
      </c>
      <c r="QP151">
        <v>17.574999999999999</v>
      </c>
      <c r="QQ151">
        <v>11733</v>
      </c>
      <c r="QR151" s="1">
        <v>43545</v>
      </c>
      <c r="QS151">
        <v>16.975000000000001</v>
      </c>
      <c r="QT151">
        <v>4411</v>
      </c>
      <c r="QU151" s="1">
        <v>43580</v>
      </c>
      <c r="QV151">
        <v>17.074999999999999</v>
      </c>
      <c r="QW151">
        <v>8380</v>
      </c>
      <c r="QX151" s="1">
        <v>43607</v>
      </c>
      <c r="QY151">
        <v>17.2</v>
      </c>
      <c r="QZ151">
        <v>10118</v>
      </c>
      <c r="RA151" s="1">
        <v>43637</v>
      </c>
      <c r="RB151">
        <v>17.675000000000001</v>
      </c>
      <c r="RC151">
        <v>5618</v>
      </c>
      <c r="RD151" s="1">
        <v>43664</v>
      </c>
      <c r="RE151">
        <v>17.475000000000001</v>
      </c>
      <c r="RF151">
        <v>2127</v>
      </c>
      <c r="RG151" s="1">
        <v>43692</v>
      </c>
      <c r="RH151">
        <v>18.875</v>
      </c>
      <c r="RI151">
        <v>3467</v>
      </c>
      <c r="RJ151" s="1">
        <v>43719</v>
      </c>
      <c r="RK151">
        <v>18.524999999999999</v>
      </c>
      <c r="RL151">
        <v>3157</v>
      </c>
      <c r="RM151" s="1">
        <v>43754</v>
      </c>
      <c r="RN151">
        <v>18.875</v>
      </c>
      <c r="RO151">
        <v>7201</v>
      </c>
      <c r="RP151" s="1">
        <v>43781</v>
      </c>
      <c r="RQ151">
        <v>18.625</v>
      </c>
      <c r="RR151">
        <v>3805</v>
      </c>
      <c r="RS151" s="1">
        <v>43816</v>
      </c>
      <c r="RT151">
        <v>18.149999999999999</v>
      </c>
      <c r="RU151">
        <v>4335</v>
      </c>
      <c r="RV151" s="1">
        <v>43846</v>
      </c>
      <c r="RW151">
        <v>17.125</v>
      </c>
      <c r="RX151">
        <v>3401</v>
      </c>
      <c r="RY151" s="1">
        <v>43874</v>
      </c>
      <c r="RZ151">
        <v>17.274999999999999</v>
      </c>
      <c r="SA151">
        <v>5578</v>
      </c>
      <c r="SB151" s="1">
        <v>43901</v>
      </c>
      <c r="SC151">
        <v>26.65</v>
      </c>
      <c r="SD151">
        <v>11865</v>
      </c>
      <c r="SE151" s="1">
        <v>43901</v>
      </c>
      <c r="SF151">
        <v>25.15</v>
      </c>
      <c r="SG151">
        <v>6246</v>
      </c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</row>
    <row r="152" spans="1:522" x14ac:dyDescent="0.25">
      <c r="A152" s="2"/>
      <c r="B152" s="2"/>
      <c r="C152" s="2"/>
      <c r="D152" s="3">
        <v>38909</v>
      </c>
      <c r="E152" s="2">
        <v>16.16</v>
      </c>
      <c r="F152" s="2">
        <v>1639</v>
      </c>
      <c r="G152" s="2"/>
      <c r="H152" s="2"/>
      <c r="I152" s="2"/>
      <c r="J152" s="2"/>
      <c r="K152" s="2"/>
      <c r="L152" s="2"/>
      <c r="M152" s="3">
        <v>38999</v>
      </c>
      <c r="N152" s="2">
        <v>16.73</v>
      </c>
      <c r="O152" s="2">
        <v>1311</v>
      </c>
      <c r="V152" s="3">
        <v>39099</v>
      </c>
      <c r="W152" s="2">
        <v>15.28</v>
      </c>
      <c r="X152" s="2">
        <v>2085</v>
      </c>
      <c r="AE152" s="3">
        <v>39191</v>
      </c>
      <c r="AF152" s="2">
        <v>14.64</v>
      </c>
      <c r="AG152" s="2">
        <v>5162</v>
      </c>
      <c r="AK152" s="2"/>
      <c r="AL152" s="2"/>
      <c r="AM152" s="2"/>
      <c r="AN152" s="3">
        <v>39276</v>
      </c>
      <c r="AO152" s="2">
        <v>17.03</v>
      </c>
      <c r="AP152" s="2">
        <v>1841</v>
      </c>
      <c r="AQ152" s="2"/>
      <c r="AR152" s="2"/>
      <c r="AS152" s="2"/>
      <c r="AT152" s="2"/>
      <c r="AU152" s="2"/>
      <c r="AV152" s="2"/>
      <c r="AW152" s="3">
        <v>39370</v>
      </c>
      <c r="AX152" s="2">
        <v>20.55</v>
      </c>
      <c r="AY152" s="2">
        <v>3710</v>
      </c>
      <c r="AZ152" s="3">
        <v>39395</v>
      </c>
      <c r="BA152" s="2">
        <v>24.46</v>
      </c>
      <c r="BB152" s="2">
        <v>3937</v>
      </c>
      <c r="BC152" s="2"/>
      <c r="BD152" s="2"/>
      <c r="BE152" s="2"/>
      <c r="BF152" s="3">
        <v>39462</v>
      </c>
      <c r="BG152" s="2">
        <v>24.61</v>
      </c>
      <c r="BH152" s="2">
        <v>3870</v>
      </c>
      <c r="BO152" s="3">
        <v>39555</v>
      </c>
      <c r="BP152" s="2">
        <v>23.58</v>
      </c>
      <c r="BQ152" s="2">
        <v>4635</v>
      </c>
      <c r="BR152" s="1">
        <v>39582</v>
      </c>
      <c r="BS152">
        <v>21.74</v>
      </c>
      <c r="BT152">
        <v>2067</v>
      </c>
      <c r="BU152" s="3">
        <v>39615</v>
      </c>
      <c r="BV152" s="2">
        <v>23.56</v>
      </c>
      <c r="BW152" s="2">
        <v>204</v>
      </c>
      <c r="BX152" s="3">
        <v>39644</v>
      </c>
      <c r="BY152" s="2">
        <v>24.26</v>
      </c>
      <c r="BZ152" s="2">
        <v>117</v>
      </c>
      <c r="CA152" s="3">
        <v>39672</v>
      </c>
      <c r="CB152" s="2">
        <v>22.62</v>
      </c>
      <c r="CC152" s="2">
        <v>129</v>
      </c>
      <c r="CD152" s="3">
        <v>39701</v>
      </c>
      <c r="CE152" s="2">
        <v>24.2</v>
      </c>
      <c r="CF152" s="2">
        <v>41</v>
      </c>
      <c r="CG152" s="3">
        <v>39736</v>
      </c>
      <c r="CH152" s="2">
        <v>28.16</v>
      </c>
      <c r="CI152" s="2">
        <v>233</v>
      </c>
      <c r="CJ152" s="3">
        <v>39764</v>
      </c>
      <c r="CK152" s="2">
        <v>37.61</v>
      </c>
      <c r="CL152" s="2">
        <v>153</v>
      </c>
      <c r="CM152" s="3">
        <v>39800</v>
      </c>
      <c r="CN152" s="2">
        <v>40</v>
      </c>
      <c r="CO152" s="2">
        <v>115</v>
      </c>
      <c r="CP152" s="3">
        <v>39833</v>
      </c>
      <c r="CQ152" s="2">
        <v>41.36</v>
      </c>
      <c r="CR152" s="2">
        <v>6</v>
      </c>
      <c r="CS152" s="3">
        <v>39861</v>
      </c>
      <c r="CT152" s="2">
        <v>37.35</v>
      </c>
      <c r="CU152" s="2">
        <v>263</v>
      </c>
      <c r="CV152" s="3">
        <v>39896</v>
      </c>
      <c r="CW152" s="2">
        <v>37.299999999999997</v>
      </c>
      <c r="CX152" s="2">
        <v>181</v>
      </c>
      <c r="CY152" s="1">
        <v>39924</v>
      </c>
      <c r="CZ152">
        <v>36.75</v>
      </c>
      <c r="DA152">
        <v>252</v>
      </c>
      <c r="DE152" s="3">
        <v>39987</v>
      </c>
      <c r="DF152" s="2">
        <v>30.6</v>
      </c>
      <c r="DG152" s="2">
        <v>27</v>
      </c>
      <c r="DH152" s="2"/>
      <c r="DI152" s="2"/>
      <c r="DJ152" s="2"/>
      <c r="DK152" s="2"/>
      <c r="DL152" s="2"/>
      <c r="DM152" s="2"/>
      <c r="DN152" s="3">
        <v>40078</v>
      </c>
      <c r="DO152" s="2">
        <v>28.9</v>
      </c>
      <c r="DP152" s="2">
        <v>47</v>
      </c>
      <c r="DQ152" s="3">
        <v>40106</v>
      </c>
      <c r="DR152" s="2">
        <v>27.25</v>
      </c>
      <c r="DS152" s="2">
        <v>13</v>
      </c>
      <c r="DT152" s="3">
        <v>40134</v>
      </c>
      <c r="DU152" s="2">
        <v>27.7</v>
      </c>
      <c r="DV152" s="2">
        <v>166</v>
      </c>
      <c r="DW152" s="3">
        <v>40169</v>
      </c>
      <c r="DX152" s="2">
        <v>26.6</v>
      </c>
      <c r="DY152" s="2">
        <v>123</v>
      </c>
      <c r="DZ152" s="3">
        <v>40197</v>
      </c>
      <c r="EA152" s="2">
        <v>24.1</v>
      </c>
      <c r="EB152" s="2">
        <v>141</v>
      </c>
      <c r="EC152" s="1">
        <v>40225</v>
      </c>
      <c r="ED152">
        <v>25.5</v>
      </c>
      <c r="EE152">
        <v>68</v>
      </c>
      <c r="EF152" s="1">
        <v>40260</v>
      </c>
      <c r="EG152">
        <v>23.5</v>
      </c>
      <c r="EH152">
        <v>352</v>
      </c>
      <c r="EI152" s="1">
        <v>40288</v>
      </c>
      <c r="EJ152">
        <v>23.75</v>
      </c>
      <c r="EK152">
        <v>1183</v>
      </c>
      <c r="EL152" s="1">
        <v>40323</v>
      </c>
      <c r="EM152">
        <v>32.75</v>
      </c>
      <c r="EN152">
        <v>1882</v>
      </c>
      <c r="EO152" s="3">
        <v>40351</v>
      </c>
      <c r="EP152" s="2">
        <v>29.8</v>
      </c>
      <c r="EQ152" s="2">
        <v>628</v>
      </c>
      <c r="ER152" s="3">
        <v>40379</v>
      </c>
      <c r="ES152" s="2">
        <v>33.200000000000003</v>
      </c>
      <c r="ET152" s="2">
        <v>525</v>
      </c>
      <c r="EU152" s="3">
        <v>40407</v>
      </c>
      <c r="EV152" s="2">
        <v>32</v>
      </c>
      <c r="EW152" s="2">
        <v>156</v>
      </c>
      <c r="EX152" s="3">
        <v>40442</v>
      </c>
      <c r="EY152" s="2">
        <v>31.5</v>
      </c>
      <c r="EZ152" s="2">
        <v>695</v>
      </c>
      <c r="FA152" s="3">
        <v>40470</v>
      </c>
      <c r="FB152" s="2">
        <v>30.15</v>
      </c>
      <c r="FC152" s="2">
        <v>1432</v>
      </c>
      <c r="FD152" s="3">
        <v>40498</v>
      </c>
      <c r="FE152" s="2">
        <v>28.2</v>
      </c>
      <c r="FF152" s="2">
        <v>817</v>
      </c>
      <c r="FG152" s="3">
        <v>40533</v>
      </c>
      <c r="FH152" s="2">
        <v>25.3</v>
      </c>
      <c r="FI152" s="2">
        <v>1541</v>
      </c>
      <c r="FJ152" s="3">
        <v>40561</v>
      </c>
      <c r="FK152" s="2">
        <v>24.35</v>
      </c>
      <c r="FL152" s="2">
        <v>3758</v>
      </c>
      <c r="FM152" s="1">
        <v>40596</v>
      </c>
      <c r="FN152">
        <v>23.75</v>
      </c>
      <c r="FO152">
        <v>5372</v>
      </c>
      <c r="FP152" s="1">
        <v>40624</v>
      </c>
      <c r="FQ152">
        <v>24.2</v>
      </c>
      <c r="FR152">
        <v>2615</v>
      </c>
      <c r="FS152" s="1">
        <v>40652</v>
      </c>
      <c r="FT152">
        <v>24.5</v>
      </c>
      <c r="FU152">
        <v>4059</v>
      </c>
      <c r="FV152" s="1">
        <v>40687</v>
      </c>
      <c r="FW152">
        <v>23.7</v>
      </c>
      <c r="FX152">
        <v>20553</v>
      </c>
      <c r="FY152" s="3">
        <v>40715</v>
      </c>
      <c r="FZ152" s="2">
        <v>24.65</v>
      </c>
      <c r="GA152" s="2">
        <v>9583</v>
      </c>
      <c r="GB152" s="3">
        <v>40743</v>
      </c>
      <c r="GC152" s="2">
        <v>24.15</v>
      </c>
      <c r="GD152" s="2">
        <v>3098</v>
      </c>
      <c r="GE152" s="3">
        <v>40778</v>
      </c>
      <c r="GF152" s="2">
        <v>29.8</v>
      </c>
      <c r="GG152" s="2">
        <v>2245</v>
      </c>
      <c r="GH152" s="3">
        <v>40806</v>
      </c>
      <c r="GI152" s="2">
        <v>31.6</v>
      </c>
      <c r="GJ152" s="2">
        <v>887</v>
      </c>
      <c r="GK152" s="3">
        <v>40834</v>
      </c>
      <c r="GL152" s="2">
        <v>31</v>
      </c>
      <c r="GM152" s="2">
        <v>1831</v>
      </c>
      <c r="GN152" s="3">
        <v>40869</v>
      </c>
      <c r="GO152" s="2">
        <v>33.049999999999997</v>
      </c>
      <c r="GP152" s="2">
        <v>1711</v>
      </c>
      <c r="GQ152" s="3">
        <v>40897</v>
      </c>
      <c r="GR152" s="2">
        <v>30.5</v>
      </c>
      <c r="GS152" s="2">
        <v>1003</v>
      </c>
      <c r="GT152" s="3">
        <v>40932</v>
      </c>
      <c r="GU152" s="2">
        <v>27.3</v>
      </c>
      <c r="GV152" s="2">
        <v>3156</v>
      </c>
      <c r="GW152" s="3">
        <v>40960</v>
      </c>
      <c r="GX152" s="2">
        <v>29.5</v>
      </c>
      <c r="GY152" s="2">
        <v>3719</v>
      </c>
      <c r="GZ152" s="1">
        <v>40988</v>
      </c>
      <c r="HA152">
        <v>27.05</v>
      </c>
      <c r="HB152">
        <v>4382</v>
      </c>
      <c r="HC152" s="1">
        <v>41022</v>
      </c>
      <c r="HD152">
        <v>27.15</v>
      </c>
      <c r="HE152">
        <v>8878</v>
      </c>
      <c r="HF152" s="1">
        <v>41047</v>
      </c>
      <c r="HG152">
        <v>29.4</v>
      </c>
      <c r="HH152">
        <v>9096</v>
      </c>
      <c r="HI152" s="3">
        <v>41078</v>
      </c>
      <c r="HJ152" s="2">
        <v>29.2</v>
      </c>
      <c r="HK152" s="2">
        <v>2660</v>
      </c>
      <c r="HL152" s="3">
        <v>41106</v>
      </c>
      <c r="HM152" s="2">
        <v>26.3</v>
      </c>
      <c r="HN152" s="2">
        <v>3008</v>
      </c>
      <c r="HO152" s="3">
        <v>41141</v>
      </c>
      <c r="HP152" s="2">
        <v>27.1</v>
      </c>
      <c r="HQ152" s="2">
        <v>3643</v>
      </c>
      <c r="HR152" s="3">
        <v>41169</v>
      </c>
      <c r="HS152" s="2">
        <v>25.1</v>
      </c>
      <c r="HT152" s="2">
        <v>5294</v>
      </c>
      <c r="HU152" s="3">
        <v>41204</v>
      </c>
      <c r="HV152" s="2">
        <v>23.3</v>
      </c>
      <c r="HW152" s="2">
        <v>12824</v>
      </c>
      <c r="HX152" s="3">
        <v>41233</v>
      </c>
      <c r="HY152" s="2">
        <v>22.5</v>
      </c>
      <c r="HZ152" s="2">
        <v>6143</v>
      </c>
      <c r="IA152" s="3">
        <v>41261</v>
      </c>
      <c r="IB152" s="2">
        <v>21.6</v>
      </c>
      <c r="IC152" s="2">
        <v>4695</v>
      </c>
      <c r="ID152" s="3">
        <v>41296</v>
      </c>
      <c r="IE152" s="2">
        <v>19.2</v>
      </c>
      <c r="IF152" s="2">
        <v>8807</v>
      </c>
      <c r="IG152" s="3">
        <v>41324</v>
      </c>
      <c r="IH152" s="2">
        <v>18.649999999999999</v>
      </c>
      <c r="II152" s="2">
        <v>4534</v>
      </c>
      <c r="IJ152" s="1">
        <v>41352</v>
      </c>
      <c r="IK152">
        <v>19.100000000000001</v>
      </c>
      <c r="IL152">
        <v>4184</v>
      </c>
      <c r="IM152" s="1">
        <v>41387</v>
      </c>
      <c r="IN152">
        <v>18.45</v>
      </c>
      <c r="IO152">
        <v>8334</v>
      </c>
      <c r="IP152" s="1">
        <v>41414</v>
      </c>
      <c r="IQ152">
        <v>18.649999999999999</v>
      </c>
      <c r="IR152">
        <v>7161</v>
      </c>
      <c r="IS152" s="1">
        <v>41450</v>
      </c>
      <c r="IT152">
        <v>22</v>
      </c>
      <c r="IU152">
        <v>6647</v>
      </c>
      <c r="IV152" s="1">
        <v>41478</v>
      </c>
      <c r="IW152">
        <v>19.7</v>
      </c>
      <c r="IX152">
        <v>4652</v>
      </c>
      <c r="IY152" s="1">
        <v>41505</v>
      </c>
      <c r="IZ152">
        <v>19.850000000000001</v>
      </c>
      <c r="JA152">
        <v>4135</v>
      </c>
      <c r="JB152" s="1">
        <v>41534</v>
      </c>
      <c r="JC152">
        <v>18.95</v>
      </c>
      <c r="JD152">
        <v>4637</v>
      </c>
      <c r="JE152" s="1">
        <v>41569</v>
      </c>
      <c r="JF152">
        <v>18.7</v>
      </c>
      <c r="JG152">
        <v>4944</v>
      </c>
      <c r="JH152" s="1">
        <v>41597</v>
      </c>
      <c r="JI152">
        <v>19.45</v>
      </c>
      <c r="JJ152">
        <v>6170</v>
      </c>
      <c r="JK152" s="1">
        <v>41625</v>
      </c>
      <c r="JL152">
        <v>18.8</v>
      </c>
      <c r="JM152">
        <v>4811</v>
      </c>
      <c r="JN152" s="1">
        <v>41660</v>
      </c>
      <c r="JO152">
        <v>18</v>
      </c>
      <c r="JP152">
        <v>1628</v>
      </c>
      <c r="JQ152" s="1">
        <v>41688</v>
      </c>
      <c r="JR152">
        <v>17.600000000000001</v>
      </c>
      <c r="JS152">
        <v>3298</v>
      </c>
      <c r="JT152" s="1">
        <v>41723</v>
      </c>
      <c r="JU152">
        <v>18.350000000000001</v>
      </c>
      <c r="JV152">
        <v>6235</v>
      </c>
      <c r="JW152" s="1">
        <v>41752</v>
      </c>
      <c r="JX152">
        <v>18.100000000000001</v>
      </c>
      <c r="JY152">
        <v>8008</v>
      </c>
      <c r="JZ152" s="1">
        <v>41780</v>
      </c>
      <c r="KA152">
        <v>17.100000000000001</v>
      </c>
      <c r="KB152">
        <v>8279</v>
      </c>
      <c r="KC152" s="1">
        <v>41815</v>
      </c>
      <c r="KD152">
        <v>17</v>
      </c>
      <c r="KE152">
        <v>5406</v>
      </c>
      <c r="KF152" s="1">
        <v>41843</v>
      </c>
      <c r="KG152">
        <v>16.7</v>
      </c>
      <c r="KH152">
        <v>6871</v>
      </c>
      <c r="KI152" s="1">
        <v>41871</v>
      </c>
      <c r="KJ152">
        <v>16.850000000000001</v>
      </c>
      <c r="KK152">
        <v>9031</v>
      </c>
      <c r="KL152" s="1">
        <v>41899</v>
      </c>
      <c r="KM152">
        <v>17.45</v>
      </c>
      <c r="KN152">
        <v>6690</v>
      </c>
      <c r="KO152" s="1">
        <v>41934</v>
      </c>
      <c r="KP152">
        <v>19.5</v>
      </c>
      <c r="KQ152">
        <v>11593</v>
      </c>
      <c r="KR152" s="1">
        <v>41961</v>
      </c>
      <c r="KS152">
        <v>18.25</v>
      </c>
      <c r="KT152">
        <v>5275</v>
      </c>
      <c r="KU152" s="1">
        <v>41988</v>
      </c>
      <c r="KV152">
        <v>20.350000000000001</v>
      </c>
      <c r="KW152">
        <v>4477</v>
      </c>
      <c r="KX152" s="1">
        <v>42018</v>
      </c>
      <c r="KY152">
        <v>20.2</v>
      </c>
      <c r="KZ152">
        <v>4461</v>
      </c>
      <c r="LA152" s="1">
        <v>42047</v>
      </c>
      <c r="LB152">
        <v>19.975000000000001</v>
      </c>
      <c r="LC152">
        <v>4670</v>
      </c>
      <c r="LD152" s="1">
        <v>42083</v>
      </c>
      <c r="LE152">
        <v>19.149999999999999</v>
      </c>
      <c r="LF152">
        <v>5411</v>
      </c>
      <c r="LG152" s="1">
        <v>42114</v>
      </c>
      <c r="LH152">
        <v>18.925000000000001</v>
      </c>
      <c r="LI152">
        <v>3626</v>
      </c>
      <c r="LJ152" s="1">
        <v>42142</v>
      </c>
      <c r="LK152">
        <v>18.149999999999999</v>
      </c>
      <c r="LL152">
        <v>6101</v>
      </c>
      <c r="LM152" s="1">
        <v>42178</v>
      </c>
      <c r="LN152">
        <v>18.074999999999999</v>
      </c>
      <c r="LO152">
        <v>8560</v>
      </c>
      <c r="LP152" s="1">
        <v>42207</v>
      </c>
      <c r="LQ152">
        <v>17.875</v>
      </c>
      <c r="LR152">
        <v>4718</v>
      </c>
      <c r="LS152" s="1">
        <v>42235</v>
      </c>
      <c r="LT152">
        <v>18.225000000000001</v>
      </c>
      <c r="LU152">
        <v>3987</v>
      </c>
      <c r="LV152" s="1">
        <v>42270</v>
      </c>
      <c r="LW152">
        <v>21.225000000000001</v>
      </c>
      <c r="LX152">
        <v>7931</v>
      </c>
      <c r="LY152" s="1">
        <v>42298</v>
      </c>
      <c r="LZ152">
        <v>20.324999999999999</v>
      </c>
      <c r="MA152">
        <v>2873</v>
      </c>
      <c r="MB152" s="1">
        <v>42326</v>
      </c>
      <c r="MC152">
        <v>19.850000000000001</v>
      </c>
      <c r="MD152">
        <v>1602</v>
      </c>
      <c r="ME152" s="1">
        <v>42361</v>
      </c>
      <c r="MF152">
        <v>20.125</v>
      </c>
      <c r="MG152">
        <v>4174</v>
      </c>
      <c r="MH152" s="1">
        <v>42389</v>
      </c>
      <c r="MI152">
        <v>23.125</v>
      </c>
      <c r="MJ152">
        <v>4581</v>
      </c>
      <c r="MK152" s="1">
        <v>42424</v>
      </c>
      <c r="ML152">
        <v>22.774999999999999</v>
      </c>
      <c r="MM152">
        <v>6094</v>
      </c>
      <c r="MN152" s="1">
        <v>42452</v>
      </c>
      <c r="MO152">
        <v>21.1</v>
      </c>
      <c r="MP152">
        <v>3412</v>
      </c>
      <c r="MQ152" s="1">
        <v>42480</v>
      </c>
      <c r="MR152">
        <v>20.175000000000001</v>
      </c>
      <c r="MS152">
        <v>3184</v>
      </c>
      <c r="MT152" s="1">
        <v>42515</v>
      </c>
      <c r="MU152">
        <v>20.074999999999999</v>
      </c>
      <c r="MV152">
        <v>8068</v>
      </c>
      <c r="MW152" s="1">
        <v>42543</v>
      </c>
      <c r="MX152">
        <v>21.024999999999999</v>
      </c>
      <c r="MY152">
        <v>8122</v>
      </c>
      <c r="MZ152" s="1">
        <v>42571</v>
      </c>
      <c r="NA152">
        <v>20.125</v>
      </c>
      <c r="NB152">
        <v>3509</v>
      </c>
      <c r="NC152" s="1">
        <v>42606</v>
      </c>
      <c r="ND152">
        <v>20.125</v>
      </c>
      <c r="NE152">
        <v>3820</v>
      </c>
      <c r="NF152" s="1">
        <v>42634</v>
      </c>
      <c r="NG152">
        <v>20.425000000000001</v>
      </c>
      <c r="NH152">
        <v>4664</v>
      </c>
      <c r="NI152" s="1">
        <v>42662</v>
      </c>
      <c r="NJ152">
        <v>19.774999999999999</v>
      </c>
      <c r="NK152">
        <v>4503</v>
      </c>
      <c r="NL152" s="1">
        <v>42697</v>
      </c>
      <c r="NM152">
        <v>19.324999999999999</v>
      </c>
      <c r="NO152" s="1">
        <v>42725</v>
      </c>
      <c r="NP152">
        <v>19.274999999999999</v>
      </c>
      <c r="NQ152">
        <v>5155</v>
      </c>
      <c r="NR152" s="1">
        <v>42753</v>
      </c>
      <c r="NS152">
        <v>19.024999999999999</v>
      </c>
      <c r="NT152">
        <v>3304</v>
      </c>
      <c r="NU152" s="1">
        <v>42788</v>
      </c>
      <c r="NV152">
        <v>17.774999999999999</v>
      </c>
      <c r="NW152">
        <v>7453</v>
      </c>
      <c r="NX152" s="1">
        <v>42788</v>
      </c>
      <c r="NY152">
        <v>17.774999999999999</v>
      </c>
      <c r="NZ152">
        <v>7453</v>
      </c>
      <c r="OA152" s="1">
        <v>42844</v>
      </c>
      <c r="OB152">
        <v>16.875</v>
      </c>
      <c r="OC152">
        <v>4916</v>
      </c>
      <c r="OD152" s="1">
        <v>42879</v>
      </c>
      <c r="OE152">
        <v>16.375</v>
      </c>
      <c r="OF152">
        <v>11206</v>
      </c>
      <c r="OG152" s="1">
        <v>42907</v>
      </c>
      <c r="OH152">
        <v>16.574999999999999</v>
      </c>
      <c r="OI152">
        <v>7618</v>
      </c>
      <c r="OJ152" s="1">
        <v>42935</v>
      </c>
      <c r="OK152">
        <v>16.074999999999999</v>
      </c>
      <c r="OL152">
        <v>6529</v>
      </c>
      <c r="OM152" s="1">
        <v>42970</v>
      </c>
      <c r="ON152">
        <v>16.425000000000001</v>
      </c>
      <c r="OO152">
        <v>14065</v>
      </c>
      <c r="OP152" s="1">
        <v>42998</v>
      </c>
      <c r="OQ152">
        <v>16.274999999999999</v>
      </c>
      <c r="OR152">
        <v>3730</v>
      </c>
      <c r="OS152" s="1">
        <v>43026</v>
      </c>
      <c r="OT152">
        <v>15.925000000000001</v>
      </c>
      <c r="OU152">
        <v>5776</v>
      </c>
      <c r="OV152" s="1">
        <v>43061</v>
      </c>
      <c r="OW152">
        <v>16.125</v>
      </c>
      <c r="OY152" s="1">
        <v>43089</v>
      </c>
      <c r="OZ152">
        <v>15.875</v>
      </c>
      <c r="PA152">
        <v>5802</v>
      </c>
      <c r="PB152" s="1">
        <v>43124</v>
      </c>
      <c r="PC152">
        <v>15.275</v>
      </c>
      <c r="PD152">
        <v>10882</v>
      </c>
      <c r="PE152" s="1">
        <v>43152</v>
      </c>
      <c r="PF152">
        <v>17.875</v>
      </c>
      <c r="PG152">
        <v>11626</v>
      </c>
      <c r="PH152" s="1">
        <v>43180</v>
      </c>
      <c r="PI152">
        <v>18.175000000000001</v>
      </c>
      <c r="PJ152">
        <v>9060</v>
      </c>
      <c r="PK152" s="1">
        <v>43215</v>
      </c>
      <c r="PL152">
        <v>18.475000000000001</v>
      </c>
      <c r="PM152">
        <v>10960</v>
      </c>
      <c r="PN152" s="1">
        <v>43243</v>
      </c>
      <c r="PO152">
        <v>16.475000000000001</v>
      </c>
      <c r="PP152">
        <v>10419</v>
      </c>
      <c r="PQ152" s="1">
        <v>43271</v>
      </c>
      <c r="PR152">
        <v>16.725000000000001</v>
      </c>
      <c r="PS152">
        <v>6812</v>
      </c>
      <c r="PT152" s="1">
        <v>43299</v>
      </c>
      <c r="PU152">
        <v>16.725000000000001</v>
      </c>
      <c r="PV152">
        <v>5577</v>
      </c>
      <c r="PW152" s="1">
        <v>43332</v>
      </c>
      <c r="PX152">
        <v>16.5</v>
      </c>
      <c r="PY152">
        <v>8571</v>
      </c>
      <c r="PZ152" s="1">
        <v>43361</v>
      </c>
      <c r="QA152">
        <v>16.625</v>
      </c>
      <c r="QB152">
        <v>15218</v>
      </c>
      <c r="QC152" s="1">
        <v>43396</v>
      </c>
      <c r="QD152">
        <v>18.475000000000001</v>
      </c>
      <c r="QE152">
        <v>14654</v>
      </c>
      <c r="QF152" s="1">
        <v>43424</v>
      </c>
      <c r="QG152">
        <v>19.850000000000001</v>
      </c>
      <c r="QH152">
        <v>16322</v>
      </c>
      <c r="QI152" s="1">
        <v>43452</v>
      </c>
      <c r="QJ152">
        <v>20.774999999999999</v>
      </c>
      <c r="QK152">
        <v>9958</v>
      </c>
      <c r="QL152" s="1">
        <v>43487</v>
      </c>
      <c r="QM152">
        <v>19.425000000000001</v>
      </c>
      <c r="QN152">
        <v>14235</v>
      </c>
      <c r="QO152" s="1">
        <v>43516</v>
      </c>
      <c r="QP152">
        <v>17.600000000000001</v>
      </c>
      <c r="QQ152">
        <v>11221</v>
      </c>
      <c r="QR152" s="1">
        <v>43544</v>
      </c>
      <c r="QS152">
        <v>17.175000000000001</v>
      </c>
      <c r="QT152">
        <v>4233</v>
      </c>
      <c r="QU152" s="1">
        <v>43579</v>
      </c>
      <c r="QV152">
        <v>16.875</v>
      </c>
      <c r="QW152">
        <v>8919</v>
      </c>
      <c r="QX152" s="1">
        <v>43606</v>
      </c>
      <c r="QY152">
        <v>17.100000000000001</v>
      </c>
      <c r="QZ152">
        <v>9793</v>
      </c>
      <c r="RA152" s="1">
        <v>43636</v>
      </c>
      <c r="RB152">
        <v>17.399999999999999</v>
      </c>
      <c r="RC152">
        <v>5586</v>
      </c>
      <c r="RD152" s="1">
        <v>43663</v>
      </c>
      <c r="RE152">
        <v>17.625</v>
      </c>
      <c r="RF152">
        <v>1981</v>
      </c>
      <c r="RG152" s="1">
        <v>43691</v>
      </c>
      <c r="RH152">
        <v>18.975000000000001</v>
      </c>
      <c r="RI152">
        <v>3187</v>
      </c>
      <c r="RJ152" s="1">
        <v>43718</v>
      </c>
      <c r="RK152">
        <v>18.649999999999999</v>
      </c>
      <c r="RL152">
        <v>3055</v>
      </c>
      <c r="RM152" s="1">
        <v>43753</v>
      </c>
      <c r="RN152">
        <v>18.975000000000001</v>
      </c>
      <c r="RO152">
        <v>7002</v>
      </c>
      <c r="RP152" s="1">
        <v>43780</v>
      </c>
      <c r="RQ152">
        <v>18.600000000000001</v>
      </c>
      <c r="RR152">
        <v>3747</v>
      </c>
      <c r="RS152" s="1">
        <v>43815</v>
      </c>
      <c r="RT152">
        <v>17.975000000000001</v>
      </c>
      <c r="RU152">
        <v>4064</v>
      </c>
      <c r="RV152" s="1">
        <v>43845</v>
      </c>
      <c r="RW152">
        <v>17.274999999999999</v>
      </c>
      <c r="RX152">
        <v>3239</v>
      </c>
      <c r="RY152" s="1">
        <v>43873</v>
      </c>
      <c r="RZ152">
        <v>17.149999999999999</v>
      </c>
      <c r="SA152">
        <v>5090</v>
      </c>
      <c r="SB152" s="1">
        <v>43900</v>
      </c>
      <c r="SC152">
        <v>25.6</v>
      </c>
      <c r="SD152">
        <v>12102</v>
      </c>
      <c r="SE152" s="1">
        <v>43900</v>
      </c>
      <c r="SF152">
        <v>23.85</v>
      </c>
      <c r="SG152">
        <v>6316</v>
      </c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</row>
    <row r="153" spans="1:522" x14ac:dyDescent="0.25">
      <c r="A153" s="2"/>
      <c r="B153" s="2"/>
      <c r="C153" s="2"/>
      <c r="D153" s="3">
        <v>38908</v>
      </c>
      <c r="E153" s="2">
        <v>16.260000000000002</v>
      </c>
      <c r="F153" s="2">
        <v>1643</v>
      </c>
      <c r="G153" s="2"/>
      <c r="H153" s="2"/>
      <c r="I153" s="2"/>
      <c r="J153" s="2"/>
      <c r="K153" s="2"/>
      <c r="L153" s="2"/>
      <c r="M153" s="3">
        <v>38996</v>
      </c>
      <c r="N153" s="2">
        <v>16.84</v>
      </c>
      <c r="O153" s="2">
        <v>1308</v>
      </c>
      <c r="V153" s="3">
        <v>39098</v>
      </c>
      <c r="W153" s="2">
        <v>15.39</v>
      </c>
      <c r="X153" s="2">
        <v>2018</v>
      </c>
      <c r="AE153" s="3">
        <v>39190</v>
      </c>
      <c r="AF153" s="2">
        <v>14.48</v>
      </c>
      <c r="AG153" s="2">
        <v>5161</v>
      </c>
      <c r="AK153" s="2"/>
      <c r="AL153" s="2"/>
      <c r="AM153" s="2"/>
      <c r="AN153" s="3">
        <v>39275</v>
      </c>
      <c r="AO153" s="2">
        <v>16.79</v>
      </c>
      <c r="AP153" s="2">
        <v>1797</v>
      </c>
      <c r="AQ153" s="2"/>
      <c r="AR153" s="2"/>
      <c r="AS153" s="2"/>
      <c r="AT153" s="2"/>
      <c r="AU153" s="2"/>
      <c r="AV153" s="2"/>
      <c r="AW153" s="3">
        <v>39367</v>
      </c>
      <c r="AX153" s="2">
        <v>19.84</v>
      </c>
      <c r="AY153" s="2">
        <v>3665</v>
      </c>
      <c r="AZ153" s="3">
        <v>39394</v>
      </c>
      <c r="BA153" s="2">
        <v>24.19</v>
      </c>
      <c r="BB153" s="2">
        <v>3935</v>
      </c>
      <c r="BC153" s="2"/>
      <c r="BD153" s="2"/>
      <c r="BE153" s="2"/>
      <c r="BF153" s="3">
        <v>39461</v>
      </c>
      <c r="BG153" s="2">
        <v>24.52</v>
      </c>
      <c r="BH153" s="2">
        <v>3939</v>
      </c>
      <c r="BO153" s="3">
        <v>39554</v>
      </c>
      <c r="BP153" s="2">
        <v>23.45</v>
      </c>
      <c r="BQ153" s="2">
        <v>4617</v>
      </c>
      <c r="BR153" s="1">
        <v>39581</v>
      </c>
      <c r="BS153">
        <v>21.91</v>
      </c>
      <c r="BT153">
        <v>1495</v>
      </c>
      <c r="BU153" s="3">
        <v>39612</v>
      </c>
      <c r="BV153" s="2">
        <v>23.92</v>
      </c>
      <c r="BW153" s="2">
        <v>204</v>
      </c>
      <c r="BX153" s="3">
        <v>39643</v>
      </c>
      <c r="BY153" s="2">
        <v>24.62</v>
      </c>
      <c r="BZ153" s="2"/>
      <c r="CA153" s="3">
        <v>39671</v>
      </c>
      <c r="CB153" s="2">
        <v>22.38</v>
      </c>
      <c r="CC153" s="2">
        <v>124</v>
      </c>
      <c r="CD153" s="3">
        <v>39700</v>
      </c>
      <c r="CE153" s="2">
        <v>24.42</v>
      </c>
      <c r="CF153" s="2">
        <v>41</v>
      </c>
      <c r="CG153" s="3">
        <v>39735</v>
      </c>
      <c r="CH153" s="2">
        <v>27.43</v>
      </c>
      <c r="CI153" s="2">
        <v>235</v>
      </c>
      <c r="CJ153" s="3">
        <v>39763</v>
      </c>
      <c r="CK153" s="2">
        <v>37.53</v>
      </c>
      <c r="CL153" s="2">
        <v>153</v>
      </c>
      <c r="CM153" s="3">
        <v>39799</v>
      </c>
      <c r="CN153" s="2">
        <v>40.479999999999997</v>
      </c>
      <c r="CO153" s="2">
        <v>115</v>
      </c>
      <c r="CP153" s="3">
        <v>39829</v>
      </c>
      <c r="CQ153" s="2">
        <v>38.99</v>
      </c>
      <c r="CR153" s="2">
        <v>6</v>
      </c>
      <c r="CS153" s="3">
        <v>39860</v>
      </c>
      <c r="CT153" s="2"/>
      <c r="CU153" s="2">
        <v>256</v>
      </c>
      <c r="CV153" s="3">
        <v>39895</v>
      </c>
      <c r="CW153" s="2">
        <v>37.1</v>
      </c>
      <c r="CX153" s="2">
        <v>97</v>
      </c>
      <c r="CY153" s="1">
        <v>39923</v>
      </c>
      <c r="CZ153">
        <v>37.25</v>
      </c>
      <c r="DA153">
        <v>252</v>
      </c>
      <c r="DE153" s="3">
        <v>39986</v>
      </c>
      <c r="DF153" s="2">
        <v>30.6</v>
      </c>
      <c r="DG153" s="2">
        <v>28</v>
      </c>
      <c r="DH153" s="2"/>
      <c r="DI153" s="2"/>
      <c r="DJ153" s="2"/>
      <c r="DK153" s="2"/>
      <c r="DL153" s="2"/>
      <c r="DM153" s="2"/>
      <c r="DN153" s="3">
        <v>40077</v>
      </c>
      <c r="DO153" s="2">
        <v>28.7</v>
      </c>
      <c r="DP153" s="2">
        <v>16</v>
      </c>
      <c r="DQ153" s="3">
        <v>40105</v>
      </c>
      <c r="DR153" s="2">
        <v>27.25</v>
      </c>
      <c r="DS153" s="2">
        <v>11</v>
      </c>
      <c r="DT153" s="3">
        <v>40133</v>
      </c>
      <c r="DU153" s="2">
        <v>27.65</v>
      </c>
      <c r="DV153" s="2">
        <v>155</v>
      </c>
      <c r="DW153" s="3">
        <v>40168</v>
      </c>
      <c r="DX153" s="2">
        <v>26.95</v>
      </c>
      <c r="DY153" s="2">
        <v>115</v>
      </c>
      <c r="DZ153" s="3">
        <v>40196</v>
      </c>
      <c r="EA153" s="2"/>
      <c r="EB153" s="2">
        <v>74</v>
      </c>
      <c r="EC153" s="1">
        <v>40224</v>
      </c>
      <c r="EE153">
        <v>58</v>
      </c>
      <c r="EF153" s="1">
        <v>40259</v>
      </c>
      <c r="EG153">
        <v>23.65</v>
      </c>
      <c r="EH153">
        <v>342</v>
      </c>
      <c r="EI153" s="1">
        <v>40287</v>
      </c>
      <c r="EJ153">
        <v>23.95</v>
      </c>
      <c r="EK153">
        <v>878</v>
      </c>
      <c r="EL153" s="1">
        <v>40322</v>
      </c>
      <c r="EM153">
        <v>32.950000000000003</v>
      </c>
      <c r="EN153">
        <v>924</v>
      </c>
      <c r="EO153" s="3">
        <v>40350</v>
      </c>
      <c r="EP153" s="2">
        <v>29.25</v>
      </c>
      <c r="EQ153" s="2">
        <v>610</v>
      </c>
      <c r="ER153" s="3">
        <v>40378</v>
      </c>
      <c r="ES153" s="2">
        <v>33.799999999999997</v>
      </c>
      <c r="ET153" s="2">
        <v>496</v>
      </c>
      <c r="EU153" s="3">
        <v>40406</v>
      </c>
      <c r="EV153" s="2">
        <v>32.299999999999997</v>
      </c>
      <c r="EW153" s="2">
        <v>140</v>
      </c>
      <c r="EX153" s="3">
        <v>40441</v>
      </c>
      <c r="EY153" s="2">
        <v>31.5</v>
      </c>
      <c r="EZ153" s="2">
        <v>650</v>
      </c>
      <c r="FA153" s="3">
        <v>40469</v>
      </c>
      <c r="FB153" s="2">
        <v>29.75</v>
      </c>
      <c r="FC153" s="2">
        <v>1318</v>
      </c>
      <c r="FD153" s="3">
        <v>40497</v>
      </c>
      <c r="FE153" s="2">
        <v>27.65</v>
      </c>
      <c r="FF153" s="2">
        <v>821</v>
      </c>
      <c r="FG153" s="3">
        <v>40532</v>
      </c>
      <c r="FH153" s="2">
        <v>25.4</v>
      </c>
      <c r="FI153" s="2">
        <v>1470</v>
      </c>
      <c r="FJ153" s="3">
        <v>40560</v>
      </c>
      <c r="FK153" s="2"/>
      <c r="FL153" s="2">
        <v>3729</v>
      </c>
      <c r="FM153" s="1">
        <v>40595</v>
      </c>
      <c r="FO153">
        <v>5003</v>
      </c>
      <c r="FP153" s="1">
        <v>40623</v>
      </c>
      <c r="FQ153">
        <v>24.1</v>
      </c>
      <c r="FR153">
        <v>2987</v>
      </c>
      <c r="FS153" s="1">
        <v>40651</v>
      </c>
      <c r="FT153">
        <v>24.75</v>
      </c>
      <c r="FU153">
        <v>3891</v>
      </c>
      <c r="FV153" s="1">
        <v>40686</v>
      </c>
      <c r="FW153">
        <v>23.75</v>
      </c>
      <c r="FX153">
        <v>19899</v>
      </c>
      <c r="FY153" s="3">
        <v>40714</v>
      </c>
      <c r="FZ153" s="2">
        <v>24.85</v>
      </c>
      <c r="GA153" s="2">
        <v>8813</v>
      </c>
      <c r="GB153" s="3">
        <v>40742</v>
      </c>
      <c r="GC153" s="2">
        <v>24.65</v>
      </c>
      <c r="GD153" s="2">
        <v>3110</v>
      </c>
      <c r="GE153" s="3">
        <v>40777</v>
      </c>
      <c r="GF153" s="2">
        <v>29.85</v>
      </c>
      <c r="GG153" s="2">
        <v>2040</v>
      </c>
      <c r="GH153" s="3">
        <v>40805</v>
      </c>
      <c r="GI153" s="2">
        <v>31.7</v>
      </c>
      <c r="GJ153" s="2">
        <v>816</v>
      </c>
      <c r="GK153" s="3">
        <v>40833</v>
      </c>
      <c r="GL153" s="2">
        <v>31.55</v>
      </c>
      <c r="GM153" s="2">
        <v>1809</v>
      </c>
      <c r="GN153" s="3">
        <v>40868</v>
      </c>
      <c r="GO153" s="2">
        <v>33.25</v>
      </c>
      <c r="GP153" s="2">
        <v>864</v>
      </c>
      <c r="GQ153" s="3">
        <v>40896</v>
      </c>
      <c r="GR153" s="2">
        <v>31.35</v>
      </c>
      <c r="GS153" s="2">
        <v>993</v>
      </c>
      <c r="GT153" s="3">
        <v>40931</v>
      </c>
      <c r="GU153" s="2">
        <v>27.4</v>
      </c>
      <c r="GV153" s="2">
        <v>2983</v>
      </c>
      <c r="GW153" s="3">
        <v>40959</v>
      </c>
      <c r="GX153" s="2"/>
      <c r="GY153" s="2">
        <v>3198</v>
      </c>
      <c r="GZ153" s="1">
        <v>40987</v>
      </c>
      <c r="HA153">
        <v>27</v>
      </c>
      <c r="HB153">
        <v>4288</v>
      </c>
      <c r="HC153" s="1">
        <v>41019</v>
      </c>
      <c r="HD153">
        <v>26.55</v>
      </c>
      <c r="HE153">
        <v>8308</v>
      </c>
      <c r="HF153" s="1">
        <v>41046</v>
      </c>
      <c r="HG153">
        <v>28.5</v>
      </c>
      <c r="HH153">
        <v>7949</v>
      </c>
      <c r="HI153" s="3">
        <v>41075</v>
      </c>
      <c r="HJ153" s="2">
        <v>29.65</v>
      </c>
      <c r="HK153" s="2">
        <v>2437</v>
      </c>
      <c r="HL153" s="3">
        <v>41103</v>
      </c>
      <c r="HM153" s="2">
        <v>26.3</v>
      </c>
      <c r="HN153" s="2">
        <v>2944</v>
      </c>
      <c r="HO153" s="3">
        <v>41138</v>
      </c>
      <c r="HP153" s="2">
        <v>26.7</v>
      </c>
      <c r="HQ153" s="2">
        <v>3462</v>
      </c>
      <c r="HR153" s="3">
        <v>41166</v>
      </c>
      <c r="HS153" s="2">
        <v>25.35</v>
      </c>
      <c r="HT153" s="2">
        <v>4563</v>
      </c>
      <c r="HU153" s="3">
        <v>41201</v>
      </c>
      <c r="HV153" s="2">
        <v>23.55</v>
      </c>
      <c r="HW153" s="2">
        <v>12338</v>
      </c>
      <c r="HX153" s="3">
        <v>41232</v>
      </c>
      <c r="HY153" s="2">
        <v>22.7</v>
      </c>
      <c r="HZ153" s="2">
        <v>6162</v>
      </c>
      <c r="IA153" s="3">
        <v>41260</v>
      </c>
      <c r="IB153" s="2">
        <v>21.95</v>
      </c>
      <c r="IC153" s="2">
        <v>4554</v>
      </c>
      <c r="ID153" s="3">
        <v>41295</v>
      </c>
      <c r="IE153" s="2"/>
      <c r="IF153" s="2">
        <v>7942</v>
      </c>
      <c r="IG153" s="3">
        <v>41323</v>
      </c>
      <c r="IH153" s="2"/>
      <c r="II153" s="2">
        <v>4161</v>
      </c>
      <c r="IJ153" s="1">
        <v>41351</v>
      </c>
      <c r="IK153">
        <v>19.05</v>
      </c>
      <c r="IL153">
        <v>4174</v>
      </c>
      <c r="IM153" s="1">
        <v>41386</v>
      </c>
      <c r="IN153">
        <v>19</v>
      </c>
      <c r="IO153">
        <v>8106</v>
      </c>
      <c r="IP153" s="1">
        <v>41411</v>
      </c>
      <c r="IQ153">
        <v>18.45</v>
      </c>
      <c r="IR153">
        <v>7059</v>
      </c>
      <c r="IS153" s="1">
        <v>41449</v>
      </c>
      <c r="IT153">
        <v>22</v>
      </c>
      <c r="IU153">
        <v>6861</v>
      </c>
      <c r="IV153" s="1">
        <v>41477</v>
      </c>
      <c r="IW153">
        <v>19.899999999999999</v>
      </c>
      <c r="IX153">
        <v>4249</v>
      </c>
      <c r="IY153" s="1">
        <v>41502</v>
      </c>
      <c r="IZ153">
        <v>19.649999999999999</v>
      </c>
      <c r="JA153">
        <v>4066</v>
      </c>
      <c r="JB153" s="1">
        <v>41533</v>
      </c>
      <c r="JC153">
        <v>19.05</v>
      </c>
      <c r="JD153">
        <v>4091</v>
      </c>
      <c r="JE153" s="1">
        <v>41568</v>
      </c>
      <c r="JF153">
        <v>18.600000000000001</v>
      </c>
      <c r="JG153">
        <v>4758</v>
      </c>
      <c r="JH153" s="1">
        <v>41596</v>
      </c>
      <c r="JI153">
        <v>19.45</v>
      </c>
      <c r="JJ153">
        <v>6104</v>
      </c>
      <c r="JK153" s="1">
        <v>41624</v>
      </c>
      <c r="JL153">
        <v>18.95</v>
      </c>
      <c r="JM153">
        <v>3992</v>
      </c>
      <c r="JN153" s="1">
        <v>41659</v>
      </c>
      <c r="JP153">
        <v>1628</v>
      </c>
      <c r="JQ153" s="1">
        <v>41687</v>
      </c>
      <c r="JS153">
        <v>3246</v>
      </c>
      <c r="JT153" s="1">
        <v>41722</v>
      </c>
      <c r="JU153">
        <v>18.3</v>
      </c>
      <c r="JV153">
        <v>6061</v>
      </c>
      <c r="JW153" s="1">
        <v>41751</v>
      </c>
      <c r="JX153">
        <v>18</v>
      </c>
      <c r="JY153">
        <v>7662</v>
      </c>
      <c r="JZ153" s="1">
        <v>41779</v>
      </c>
      <c r="KA153">
        <v>17.2</v>
      </c>
      <c r="KB153">
        <v>7773</v>
      </c>
      <c r="KC153" s="1">
        <v>41814</v>
      </c>
      <c r="KD153">
        <v>17.149999999999999</v>
      </c>
      <c r="KE153">
        <v>4824</v>
      </c>
      <c r="KF153" s="1">
        <v>41842</v>
      </c>
      <c r="KG153">
        <v>16.55</v>
      </c>
      <c r="KH153">
        <v>5984</v>
      </c>
      <c r="KI153" s="1">
        <v>41870</v>
      </c>
      <c r="KJ153">
        <v>16.850000000000001</v>
      </c>
      <c r="KK153">
        <v>8583</v>
      </c>
      <c r="KL153" s="1">
        <v>41898</v>
      </c>
      <c r="KM153">
        <v>17.45</v>
      </c>
      <c r="KN153">
        <v>6152</v>
      </c>
      <c r="KO153" s="1">
        <v>41933</v>
      </c>
      <c r="KP153">
        <v>19.05</v>
      </c>
      <c r="KQ153">
        <v>11173</v>
      </c>
      <c r="KR153" s="1">
        <v>41960</v>
      </c>
      <c r="KS153">
        <v>18.149999999999999</v>
      </c>
      <c r="KT153">
        <v>5315</v>
      </c>
      <c r="KU153" s="1">
        <v>41985</v>
      </c>
      <c r="KV153">
        <v>20.399999999999999</v>
      </c>
      <c r="KW153">
        <v>4019</v>
      </c>
      <c r="KX153" s="1">
        <v>42017</v>
      </c>
      <c r="KY153">
        <v>20.25</v>
      </c>
      <c r="KZ153">
        <v>4107</v>
      </c>
      <c r="LA153" s="1">
        <v>42046</v>
      </c>
      <c r="LB153">
        <v>20.3</v>
      </c>
      <c r="LC153">
        <v>4113</v>
      </c>
      <c r="LD153" s="1">
        <v>42082</v>
      </c>
      <c r="LE153">
        <v>19.125</v>
      </c>
      <c r="LF153">
        <v>4865</v>
      </c>
      <c r="LG153" s="1">
        <v>42111</v>
      </c>
      <c r="LH153">
        <v>19.125</v>
      </c>
      <c r="LI153">
        <v>3539</v>
      </c>
      <c r="LJ153" s="1">
        <v>42139</v>
      </c>
      <c r="LK153">
        <v>18.475000000000001</v>
      </c>
      <c r="LL153">
        <v>5861</v>
      </c>
      <c r="LM153" s="1">
        <v>42177</v>
      </c>
      <c r="LN153">
        <v>18.175000000000001</v>
      </c>
      <c r="LO153">
        <v>8648</v>
      </c>
      <c r="LP153" s="1">
        <v>42206</v>
      </c>
      <c r="LQ153">
        <v>17.725000000000001</v>
      </c>
      <c r="LR153">
        <v>4331</v>
      </c>
      <c r="LS153" s="1">
        <v>42234</v>
      </c>
      <c r="LT153">
        <v>18.074999999999999</v>
      </c>
      <c r="LU153">
        <v>3448</v>
      </c>
      <c r="LV153" s="1">
        <v>42269</v>
      </c>
      <c r="LW153">
        <v>21.524999999999999</v>
      </c>
      <c r="LX153">
        <v>7676</v>
      </c>
      <c r="LY153" s="1">
        <v>42297</v>
      </c>
      <c r="LZ153">
        <v>19.725000000000001</v>
      </c>
      <c r="MA153">
        <v>2652</v>
      </c>
      <c r="MB153" s="1">
        <v>42325</v>
      </c>
      <c r="MC153">
        <v>20.274999999999999</v>
      </c>
      <c r="MD153">
        <v>1709</v>
      </c>
      <c r="ME153" s="1">
        <v>42360</v>
      </c>
      <c r="MF153">
        <v>20.125</v>
      </c>
      <c r="MG153">
        <v>3731</v>
      </c>
      <c r="MH153" s="1">
        <v>42388</v>
      </c>
      <c r="MI153">
        <v>22.824999999999999</v>
      </c>
      <c r="MJ153">
        <v>4272</v>
      </c>
      <c r="MK153" s="1">
        <v>42423</v>
      </c>
      <c r="ML153">
        <v>22.975000000000001</v>
      </c>
      <c r="MM153">
        <v>5973</v>
      </c>
      <c r="MN153" s="1">
        <v>42451</v>
      </c>
      <c r="MO153">
        <v>20.6</v>
      </c>
      <c r="MP153">
        <v>3255</v>
      </c>
      <c r="MQ153" s="1">
        <v>42479</v>
      </c>
      <c r="MR153">
        <v>20.024999999999999</v>
      </c>
      <c r="MS153">
        <v>2747</v>
      </c>
      <c r="MT153" s="1">
        <v>42514</v>
      </c>
      <c r="MU153">
        <v>20.225000000000001</v>
      </c>
      <c r="MV153">
        <v>7991</v>
      </c>
      <c r="MW153" s="1">
        <v>42542</v>
      </c>
      <c r="MX153">
        <v>21.225000000000001</v>
      </c>
      <c r="MY153">
        <v>7256</v>
      </c>
      <c r="MZ153" s="1">
        <v>42570</v>
      </c>
      <c r="NA153">
        <v>20.225000000000001</v>
      </c>
      <c r="NB153">
        <v>2689</v>
      </c>
      <c r="NC153" s="1">
        <v>42605</v>
      </c>
      <c r="ND153">
        <v>19.975000000000001</v>
      </c>
      <c r="NE153">
        <v>3837</v>
      </c>
      <c r="NF153" s="1">
        <v>42633</v>
      </c>
      <c r="NG153">
        <v>20.75</v>
      </c>
      <c r="NH153">
        <v>4786</v>
      </c>
      <c r="NI153" s="1">
        <v>42661</v>
      </c>
      <c r="NJ153">
        <v>19.925000000000001</v>
      </c>
      <c r="NK153">
        <v>4188</v>
      </c>
      <c r="NL153" s="1">
        <v>42696</v>
      </c>
      <c r="NM153">
        <v>19.225000000000001</v>
      </c>
      <c r="NN153">
        <v>4752</v>
      </c>
      <c r="NO153" s="1">
        <v>42724</v>
      </c>
      <c r="NP153">
        <v>19.25</v>
      </c>
      <c r="NQ153">
        <v>4946</v>
      </c>
      <c r="NR153" s="1">
        <v>42752</v>
      </c>
      <c r="NS153">
        <v>19.05</v>
      </c>
      <c r="NT153">
        <v>3102</v>
      </c>
      <c r="NU153" s="1">
        <v>42787</v>
      </c>
      <c r="NV153">
        <v>17.675000000000001</v>
      </c>
      <c r="NW153">
        <v>6793</v>
      </c>
      <c r="NX153" s="1">
        <v>42787</v>
      </c>
      <c r="NY153">
        <v>17.675000000000001</v>
      </c>
      <c r="NZ153">
        <v>6793</v>
      </c>
      <c r="OA153" s="1">
        <v>42843</v>
      </c>
      <c r="OB153">
        <v>16.875</v>
      </c>
      <c r="OC153">
        <v>4761</v>
      </c>
      <c r="OD153" s="1">
        <v>42878</v>
      </c>
      <c r="OE153">
        <v>16.375</v>
      </c>
      <c r="OF153">
        <v>10424</v>
      </c>
      <c r="OG153" s="1">
        <v>42906</v>
      </c>
      <c r="OH153">
        <v>16.524999999999999</v>
      </c>
      <c r="OI153">
        <v>7202</v>
      </c>
      <c r="OJ153" s="1">
        <v>42934</v>
      </c>
      <c r="OK153">
        <v>16.074999999999999</v>
      </c>
      <c r="OL153">
        <v>5886</v>
      </c>
      <c r="OM153" s="1">
        <v>42969</v>
      </c>
      <c r="ON153">
        <v>16.175000000000001</v>
      </c>
      <c r="OO153">
        <v>13783</v>
      </c>
      <c r="OP153" s="1">
        <v>42997</v>
      </c>
      <c r="OQ153">
        <v>16.399999999999999</v>
      </c>
      <c r="OR153">
        <v>3488</v>
      </c>
      <c r="OS153" s="1">
        <v>43025</v>
      </c>
      <c r="OT153">
        <v>15.85</v>
      </c>
      <c r="OU153">
        <v>5246</v>
      </c>
      <c r="OV153" s="1">
        <v>43060</v>
      </c>
      <c r="OW153">
        <v>16.225000000000001</v>
      </c>
      <c r="OX153">
        <v>7023</v>
      </c>
      <c r="OY153" s="1">
        <v>43088</v>
      </c>
      <c r="OZ153">
        <v>15.824999999999999</v>
      </c>
      <c r="PA153">
        <v>5660</v>
      </c>
      <c r="PB153" s="1">
        <v>43123</v>
      </c>
      <c r="PC153">
        <v>15.175000000000001</v>
      </c>
      <c r="PD153">
        <v>9961</v>
      </c>
      <c r="PE153" s="1">
        <v>43151</v>
      </c>
      <c r="PF153">
        <v>17.675000000000001</v>
      </c>
      <c r="PG153">
        <v>11178</v>
      </c>
      <c r="PH153" s="1">
        <v>43179</v>
      </c>
      <c r="PI153">
        <v>18.274999999999999</v>
      </c>
      <c r="PJ153">
        <v>8353</v>
      </c>
      <c r="PK153" s="1">
        <v>43214</v>
      </c>
      <c r="PL153">
        <v>18.2</v>
      </c>
      <c r="PM153">
        <v>10522</v>
      </c>
      <c r="PN153" s="1">
        <v>43242</v>
      </c>
      <c r="PO153">
        <v>16.675000000000001</v>
      </c>
      <c r="PP153">
        <v>9940</v>
      </c>
      <c r="PQ153" s="1">
        <v>43270</v>
      </c>
      <c r="PR153">
        <v>16.8</v>
      </c>
      <c r="PS153">
        <v>6608</v>
      </c>
      <c r="PT153" s="1">
        <v>43298</v>
      </c>
      <c r="PU153">
        <v>16.625</v>
      </c>
      <c r="PV153">
        <v>5004</v>
      </c>
      <c r="PW153" s="1">
        <v>43329</v>
      </c>
      <c r="PX153">
        <v>16.600000000000001</v>
      </c>
      <c r="PY153">
        <v>8427</v>
      </c>
      <c r="PZ153" s="1">
        <v>43360</v>
      </c>
      <c r="QA153">
        <v>16.625</v>
      </c>
      <c r="QB153">
        <v>14694</v>
      </c>
      <c r="QC153" s="1">
        <v>43395</v>
      </c>
      <c r="QD153">
        <v>18.425000000000001</v>
      </c>
      <c r="QE153">
        <v>14365</v>
      </c>
      <c r="QF153" s="1">
        <v>43423</v>
      </c>
      <c r="QG153">
        <v>19.225000000000001</v>
      </c>
      <c r="QH153">
        <v>16073</v>
      </c>
      <c r="QI153" s="1">
        <v>43451</v>
      </c>
      <c r="QJ153">
        <v>20.524999999999999</v>
      </c>
      <c r="QK153">
        <v>8863</v>
      </c>
      <c r="QL153" s="1">
        <v>43486</v>
      </c>
      <c r="QN153">
        <v>14057</v>
      </c>
      <c r="QO153" s="1">
        <v>43515</v>
      </c>
      <c r="QP153">
        <v>17.8</v>
      </c>
      <c r="QQ153">
        <v>9481</v>
      </c>
      <c r="QR153" s="1">
        <v>43543</v>
      </c>
      <c r="QS153">
        <v>17.100000000000001</v>
      </c>
      <c r="QT153">
        <v>4056</v>
      </c>
      <c r="QU153" s="1">
        <v>43578</v>
      </c>
      <c r="QV153">
        <v>17.024999999999999</v>
      </c>
      <c r="QW153">
        <v>9128</v>
      </c>
      <c r="QX153" s="1">
        <v>43605</v>
      </c>
      <c r="QY153">
        <v>17.350000000000001</v>
      </c>
      <c r="QZ153">
        <v>9561</v>
      </c>
      <c r="RA153" s="1">
        <v>43635</v>
      </c>
      <c r="RB153">
        <v>17.524999999999999</v>
      </c>
      <c r="RC153">
        <v>5272</v>
      </c>
      <c r="RD153" s="1">
        <v>43662</v>
      </c>
      <c r="RE153">
        <v>17.375</v>
      </c>
      <c r="RF153">
        <v>1767</v>
      </c>
      <c r="RG153" s="1">
        <v>43690</v>
      </c>
      <c r="RH153">
        <v>18.024999999999999</v>
      </c>
      <c r="RI153">
        <v>3022</v>
      </c>
      <c r="RJ153" s="1">
        <v>43717</v>
      </c>
      <c r="RK153">
        <v>18.55</v>
      </c>
      <c r="RL153">
        <v>2980</v>
      </c>
      <c r="RM153" s="1">
        <v>43752</v>
      </c>
      <c r="RN153">
        <v>19.05</v>
      </c>
      <c r="RO153">
        <v>6710</v>
      </c>
      <c r="RP153" s="1">
        <v>43777</v>
      </c>
      <c r="RQ153">
        <v>18.7</v>
      </c>
      <c r="RS153" s="1">
        <v>43812</v>
      </c>
      <c r="RT153">
        <v>18.125</v>
      </c>
      <c r="RU153">
        <v>4042</v>
      </c>
      <c r="RV153" s="1">
        <v>43844</v>
      </c>
      <c r="RW153">
        <v>17.375</v>
      </c>
      <c r="RX153">
        <v>3296</v>
      </c>
      <c r="RY153" s="1">
        <v>43872</v>
      </c>
      <c r="RZ153">
        <v>17.375</v>
      </c>
      <c r="SA153">
        <v>4974</v>
      </c>
      <c r="SB153" s="1">
        <v>43899</v>
      </c>
      <c r="SC153">
        <v>26.45</v>
      </c>
      <c r="SD153">
        <v>12646</v>
      </c>
      <c r="SE153" s="1">
        <v>43899</v>
      </c>
      <c r="SF153">
        <v>24.774999999999999</v>
      </c>
      <c r="SG153">
        <v>6295</v>
      </c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</row>
    <row r="154" spans="1:522" x14ac:dyDescent="0.25">
      <c r="A154" s="2"/>
      <c r="B154" s="2"/>
      <c r="C154" s="2"/>
      <c r="D154" s="3">
        <v>38905</v>
      </c>
      <c r="E154" s="2">
        <v>16.2</v>
      </c>
      <c r="F154" s="2">
        <v>1643</v>
      </c>
      <c r="G154" s="2"/>
      <c r="H154" s="2"/>
      <c r="I154" s="2"/>
      <c r="J154" s="2"/>
      <c r="K154" s="2"/>
      <c r="L154" s="2"/>
      <c r="M154" s="3">
        <v>38995</v>
      </c>
      <c r="N154" s="2">
        <v>16.940000000000001</v>
      </c>
      <c r="O154" s="2">
        <v>1307</v>
      </c>
      <c r="V154" s="3">
        <v>39094</v>
      </c>
      <c r="W154" s="2">
        <v>15.39</v>
      </c>
      <c r="X154" s="2">
        <v>1953</v>
      </c>
      <c r="AE154" s="3">
        <v>39189</v>
      </c>
      <c r="AF154" s="2">
        <v>14.49</v>
      </c>
      <c r="AG154" s="2">
        <v>5171</v>
      </c>
      <c r="AK154" s="2"/>
      <c r="AL154" s="2"/>
      <c r="AM154" s="2"/>
      <c r="AN154" s="3">
        <v>39274</v>
      </c>
      <c r="AO154" s="2">
        <v>16.829999999999998</v>
      </c>
      <c r="AP154" s="2">
        <v>1822</v>
      </c>
      <c r="AQ154" s="2"/>
      <c r="AR154" s="2"/>
      <c r="AS154" s="2"/>
      <c r="AT154" s="2"/>
      <c r="AU154" s="2"/>
      <c r="AV154" s="2"/>
      <c r="AW154" s="3">
        <v>39366</v>
      </c>
      <c r="AX154" s="2">
        <v>19.829999999999998</v>
      </c>
      <c r="AY154" s="2">
        <v>3752</v>
      </c>
      <c r="AZ154" s="3">
        <v>39393</v>
      </c>
      <c r="BA154" s="2">
        <v>24.73</v>
      </c>
      <c r="BB154" s="2">
        <v>3772</v>
      </c>
      <c r="BC154" s="2"/>
      <c r="BD154" s="2"/>
      <c r="BE154" s="2"/>
      <c r="BF154" s="3">
        <v>39458</v>
      </c>
      <c r="BG154" s="2">
        <v>25.01</v>
      </c>
      <c r="BH154" s="2">
        <v>4156</v>
      </c>
      <c r="BO154" s="3">
        <v>39553</v>
      </c>
      <c r="BP154" s="2">
        <v>24.27</v>
      </c>
      <c r="BQ154" s="2">
        <v>4587</v>
      </c>
      <c r="BR154" s="1">
        <v>39580</v>
      </c>
      <c r="BS154">
        <v>21.7</v>
      </c>
      <c r="BT154">
        <v>1506</v>
      </c>
      <c r="BU154" s="3">
        <v>39611</v>
      </c>
      <c r="BV154" s="2">
        <v>24.48</v>
      </c>
      <c r="BW154" s="2">
        <v>204</v>
      </c>
      <c r="BX154" s="3">
        <v>39640</v>
      </c>
      <c r="BY154" s="2">
        <v>24.55</v>
      </c>
      <c r="BZ154" s="2">
        <v>116</v>
      </c>
      <c r="CA154" s="3">
        <v>39668</v>
      </c>
      <c r="CB154" s="2">
        <v>22.18</v>
      </c>
      <c r="CC154" s="2">
        <v>104</v>
      </c>
      <c r="CD154" s="3">
        <v>39699</v>
      </c>
      <c r="CE154" s="2">
        <v>23.56</v>
      </c>
      <c r="CF154" s="2">
        <v>41</v>
      </c>
      <c r="CG154" s="3">
        <v>39734</v>
      </c>
      <c r="CH154" s="2">
        <v>26.98</v>
      </c>
      <c r="CI154" s="2">
        <v>116</v>
      </c>
      <c r="CJ154" s="3">
        <v>39762</v>
      </c>
      <c r="CK154" s="2">
        <v>37.03</v>
      </c>
      <c r="CL154" s="2">
        <v>153</v>
      </c>
      <c r="CM154" s="3">
        <v>39798</v>
      </c>
      <c r="CN154" s="2">
        <v>41.91</v>
      </c>
      <c r="CO154" s="2">
        <v>116</v>
      </c>
      <c r="CP154" s="3">
        <v>39828</v>
      </c>
      <c r="CQ154" s="2">
        <v>38.68</v>
      </c>
      <c r="CR154" s="2">
        <v>6</v>
      </c>
      <c r="CS154" s="3">
        <v>39857</v>
      </c>
      <c r="CT154" s="2">
        <v>36.450000000000003</v>
      </c>
      <c r="CU154" s="2">
        <v>256</v>
      </c>
      <c r="CV154" s="3">
        <v>39892</v>
      </c>
      <c r="CW154" s="2">
        <v>38.1</v>
      </c>
      <c r="CX154" s="2">
        <v>100</v>
      </c>
      <c r="CY154" s="1">
        <v>39920</v>
      </c>
      <c r="CZ154">
        <v>36.4</v>
      </c>
      <c r="DA154">
        <v>258</v>
      </c>
      <c r="DE154" s="3">
        <v>39983</v>
      </c>
      <c r="DF154" s="2">
        <v>30.25</v>
      </c>
      <c r="DG154" s="2">
        <v>21</v>
      </c>
      <c r="DH154" s="2"/>
      <c r="DI154" s="2"/>
      <c r="DJ154" s="2"/>
      <c r="DK154" s="2"/>
      <c r="DL154" s="2"/>
      <c r="DM154" s="2"/>
      <c r="DN154" s="3">
        <v>40074</v>
      </c>
      <c r="DO154" s="2">
        <v>28.45</v>
      </c>
      <c r="DP154" s="2">
        <v>11</v>
      </c>
      <c r="DQ154" s="3">
        <v>40102</v>
      </c>
      <c r="DR154" s="2">
        <v>27.35</v>
      </c>
      <c r="DS154" s="2">
        <v>11</v>
      </c>
      <c r="DT154" s="3">
        <v>40130</v>
      </c>
      <c r="DU154" s="2">
        <v>27.8</v>
      </c>
      <c r="DV154" s="2">
        <v>136</v>
      </c>
      <c r="DW154" s="3">
        <v>40165</v>
      </c>
      <c r="DX154" s="2">
        <v>27.7</v>
      </c>
      <c r="DY154" s="2">
        <v>115</v>
      </c>
      <c r="DZ154" s="3">
        <v>40193</v>
      </c>
      <c r="EA154" s="2">
        <v>24.45</v>
      </c>
      <c r="EB154" s="2">
        <v>74</v>
      </c>
      <c r="EC154" s="1">
        <v>40221</v>
      </c>
      <c r="ED154">
        <v>26.1</v>
      </c>
      <c r="EE154">
        <v>58</v>
      </c>
      <c r="EF154" s="1">
        <v>40256</v>
      </c>
      <c r="EG154">
        <v>23.7</v>
      </c>
      <c r="EH154">
        <v>344</v>
      </c>
      <c r="EI154" s="1">
        <v>40284</v>
      </c>
      <c r="EJ154">
        <v>24</v>
      </c>
      <c r="EK154">
        <v>805</v>
      </c>
      <c r="EL154" s="1">
        <v>40319</v>
      </c>
      <c r="EM154">
        <v>32.9</v>
      </c>
      <c r="EN154">
        <v>898</v>
      </c>
      <c r="EO154" s="3">
        <v>40347</v>
      </c>
      <c r="EP154" s="2">
        <v>29.1</v>
      </c>
      <c r="EQ154" s="2">
        <v>593</v>
      </c>
      <c r="ER154" s="3">
        <v>40375</v>
      </c>
      <c r="ES154" s="2">
        <v>33.9</v>
      </c>
      <c r="ET154" s="2">
        <v>497</v>
      </c>
      <c r="EU154" s="3">
        <v>40403</v>
      </c>
      <c r="EV154" s="2">
        <v>32.549999999999997</v>
      </c>
      <c r="EW154" s="2">
        <v>140</v>
      </c>
      <c r="EX154" s="3">
        <v>40438</v>
      </c>
      <c r="EY154" s="2">
        <v>31.65</v>
      </c>
      <c r="EZ154" s="2">
        <v>537</v>
      </c>
      <c r="FA154" s="3">
        <v>40466</v>
      </c>
      <c r="FB154" s="2">
        <v>29.95</v>
      </c>
      <c r="FC154" s="2">
        <v>1296</v>
      </c>
      <c r="FD154" s="3">
        <v>40494</v>
      </c>
      <c r="FE154" s="2">
        <v>28</v>
      </c>
      <c r="FF154" s="2">
        <v>779</v>
      </c>
      <c r="FG154" s="3">
        <v>40529</v>
      </c>
      <c r="FH154" s="2">
        <v>25.5</v>
      </c>
      <c r="FI154" s="2">
        <v>1354</v>
      </c>
      <c r="FJ154" s="3">
        <v>40557</v>
      </c>
      <c r="FK154" s="2">
        <v>24.7</v>
      </c>
      <c r="FL154" s="2">
        <v>3729</v>
      </c>
      <c r="FM154" s="1">
        <v>40592</v>
      </c>
      <c r="FN154">
        <v>22.7</v>
      </c>
      <c r="FO154">
        <v>5003</v>
      </c>
      <c r="FP154" s="1">
        <v>40620</v>
      </c>
      <c r="FQ154">
        <v>25</v>
      </c>
      <c r="FR154">
        <v>2784</v>
      </c>
      <c r="FS154" s="1">
        <v>40648</v>
      </c>
      <c r="FT154">
        <v>24.5</v>
      </c>
      <c r="FU154">
        <v>3756</v>
      </c>
      <c r="FV154" s="1">
        <v>40683</v>
      </c>
      <c r="FW154">
        <v>23.45</v>
      </c>
      <c r="FX154">
        <v>19801</v>
      </c>
      <c r="FY154" s="3">
        <v>40711</v>
      </c>
      <c r="FZ154" s="2">
        <v>25.25</v>
      </c>
      <c r="GA154" s="2">
        <v>8432</v>
      </c>
      <c r="GB154" s="3">
        <v>40739</v>
      </c>
      <c r="GC154" s="2">
        <v>24.4</v>
      </c>
      <c r="GD154" s="2">
        <v>2935</v>
      </c>
      <c r="GE154" s="3">
        <v>40774</v>
      </c>
      <c r="GF154" s="2">
        <v>29.65</v>
      </c>
      <c r="GG154" s="2">
        <v>1647</v>
      </c>
      <c r="GH154" s="3">
        <v>40802</v>
      </c>
      <c r="GI154" s="2">
        <v>31.1</v>
      </c>
      <c r="GJ154" s="2">
        <v>764</v>
      </c>
      <c r="GK154" s="3">
        <v>40830</v>
      </c>
      <c r="GL154" s="2">
        <v>30.3</v>
      </c>
      <c r="GM154" s="2">
        <v>1695</v>
      </c>
      <c r="GN154" s="3">
        <v>40865</v>
      </c>
      <c r="GO154" s="2">
        <v>32.6</v>
      </c>
      <c r="GP154" s="2">
        <v>505</v>
      </c>
      <c r="GQ154" s="3">
        <v>40893</v>
      </c>
      <c r="GR154" s="2">
        <v>31.45</v>
      </c>
      <c r="GS154" s="2">
        <v>985</v>
      </c>
      <c r="GT154" s="3">
        <v>40928</v>
      </c>
      <c r="GU154" s="2">
        <v>27.75</v>
      </c>
      <c r="GV154" s="2">
        <v>2725</v>
      </c>
      <c r="GW154" s="3">
        <v>40956</v>
      </c>
      <c r="GX154" s="2">
        <v>29.2</v>
      </c>
      <c r="GY154" s="2">
        <v>3198</v>
      </c>
      <c r="GZ154" s="1">
        <v>40984</v>
      </c>
      <c r="HA154">
        <v>27.6</v>
      </c>
      <c r="HB154">
        <v>4274</v>
      </c>
      <c r="HC154" s="1">
        <v>41018</v>
      </c>
      <c r="HD154">
        <v>27.05</v>
      </c>
      <c r="HE154">
        <v>7698</v>
      </c>
      <c r="HF154" s="1">
        <v>41045</v>
      </c>
      <c r="HG154">
        <v>28.35</v>
      </c>
      <c r="HH154">
        <v>6978</v>
      </c>
      <c r="HI154" s="3">
        <v>41074</v>
      </c>
      <c r="HJ154" s="2">
        <v>30.55</v>
      </c>
      <c r="HK154" s="2">
        <v>2181</v>
      </c>
      <c r="HL154" s="3">
        <v>41102</v>
      </c>
      <c r="HM154" s="2">
        <v>26.85</v>
      </c>
      <c r="HN154" s="2">
        <v>2687</v>
      </c>
      <c r="HO154" s="3">
        <v>41137</v>
      </c>
      <c r="HP154" s="2">
        <v>26.75</v>
      </c>
      <c r="HQ154" s="2">
        <v>3253</v>
      </c>
      <c r="HR154" s="3">
        <v>41165</v>
      </c>
      <c r="HS154" s="2">
        <v>25.35</v>
      </c>
      <c r="HT154" s="2">
        <v>4699</v>
      </c>
      <c r="HU154" s="3">
        <v>41200</v>
      </c>
      <c r="HV154" s="2">
        <v>23.05</v>
      </c>
      <c r="HW154" s="2">
        <v>12079</v>
      </c>
      <c r="HX154" s="3">
        <v>41229</v>
      </c>
      <c r="HY154" s="2">
        <v>23.3</v>
      </c>
      <c r="HZ154" s="2">
        <v>6063</v>
      </c>
      <c r="IA154" s="3">
        <v>41257</v>
      </c>
      <c r="IB154" s="2">
        <v>22.65</v>
      </c>
      <c r="IC154" s="2">
        <v>4407</v>
      </c>
      <c r="ID154" s="3">
        <v>41292</v>
      </c>
      <c r="IE154" s="2">
        <v>19.8</v>
      </c>
      <c r="IF154" s="2">
        <v>7942</v>
      </c>
      <c r="IG154" s="3">
        <v>41320</v>
      </c>
      <c r="IH154" s="2">
        <v>19.05</v>
      </c>
      <c r="II154" s="2">
        <v>4161</v>
      </c>
      <c r="IJ154" s="1">
        <v>41348</v>
      </c>
      <c r="IK154">
        <v>18.8</v>
      </c>
      <c r="IL154">
        <v>4144</v>
      </c>
      <c r="IM154" s="1">
        <v>41383</v>
      </c>
      <c r="IN154">
        <v>19.45</v>
      </c>
      <c r="IO154">
        <v>7545</v>
      </c>
      <c r="IP154" s="1">
        <v>41410</v>
      </c>
      <c r="IQ154">
        <v>18.600000000000001</v>
      </c>
      <c r="IR154">
        <v>6642</v>
      </c>
      <c r="IS154" s="1">
        <v>41446</v>
      </c>
      <c r="IT154">
        <v>21.5</v>
      </c>
      <c r="IU154">
        <v>6207</v>
      </c>
      <c r="IV154" s="1">
        <v>41474</v>
      </c>
      <c r="IW154">
        <v>20.05</v>
      </c>
      <c r="IX154">
        <v>3852</v>
      </c>
      <c r="IY154" s="1">
        <v>41501</v>
      </c>
      <c r="IZ154">
        <v>19.75</v>
      </c>
      <c r="JA154">
        <v>3990</v>
      </c>
      <c r="JB154" s="1">
        <v>41530</v>
      </c>
      <c r="JC154">
        <v>19.25</v>
      </c>
      <c r="JD154">
        <v>3858</v>
      </c>
      <c r="JE154" s="1">
        <v>41565</v>
      </c>
      <c r="JF154">
        <v>18.55</v>
      </c>
      <c r="JG154">
        <v>4642</v>
      </c>
      <c r="JH154" s="1">
        <v>41593</v>
      </c>
      <c r="JI154">
        <v>19.5</v>
      </c>
      <c r="JJ154">
        <v>5625</v>
      </c>
      <c r="JK154" s="1">
        <v>41621</v>
      </c>
      <c r="JL154">
        <v>18.899999999999999</v>
      </c>
      <c r="JM154">
        <v>4106</v>
      </c>
      <c r="JN154" s="1">
        <v>41656</v>
      </c>
      <c r="JO154">
        <v>18.149999999999999</v>
      </c>
      <c r="JQ154" s="1">
        <v>41684</v>
      </c>
      <c r="JR154">
        <v>17.899999999999999</v>
      </c>
      <c r="JT154" s="1">
        <v>41719</v>
      </c>
      <c r="JU154">
        <v>18.3</v>
      </c>
      <c r="JV154">
        <v>5364</v>
      </c>
      <c r="JW154" s="1">
        <v>41750</v>
      </c>
      <c r="JX154">
        <v>18.05</v>
      </c>
      <c r="JY154">
        <v>7021</v>
      </c>
      <c r="JZ154" s="1">
        <v>41778</v>
      </c>
      <c r="KA154">
        <v>17.2</v>
      </c>
      <c r="KB154">
        <v>7689</v>
      </c>
      <c r="KC154" s="1">
        <v>41813</v>
      </c>
      <c r="KD154">
        <v>17.05</v>
      </c>
      <c r="KE154">
        <v>4514</v>
      </c>
      <c r="KF154" s="1">
        <v>41841</v>
      </c>
      <c r="KG154">
        <v>16.600000000000001</v>
      </c>
      <c r="KH154">
        <v>5201</v>
      </c>
      <c r="KI154" s="1">
        <v>41869</v>
      </c>
      <c r="KJ154">
        <v>16.899999999999999</v>
      </c>
      <c r="KK154">
        <v>8515</v>
      </c>
      <c r="KL154" s="1">
        <v>41897</v>
      </c>
      <c r="KM154">
        <v>17.8</v>
      </c>
      <c r="KN154">
        <v>6045</v>
      </c>
      <c r="KO154" s="1">
        <v>41932</v>
      </c>
      <c r="KP154">
        <v>19.7</v>
      </c>
      <c r="KQ154">
        <v>10849</v>
      </c>
      <c r="KR154" s="1">
        <v>41957</v>
      </c>
      <c r="KS154">
        <v>18.149999999999999</v>
      </c>
      <c r="KT154">
        <v>5158</v>
      </c>
      <c r="KU154" s="1">
        <v>41984</v>
      </c>
      <c r="KV154">
        <v>20.3</v>
      </c>
      <c r="KW154">
        <v>3618</v>
      </c>
      <c r="KX154" s="1">
        <v>42016</v>
      </c>
      <c r="KY154">
        <v>20.074999999999999</v>
      </c>
      <c r="KZ154">
        <v>3695</v>
      </c>
      <c r="LA154" s="1">
        <v>42045</v>
      </c>
      <c r="LB154">
        <v>20.350000000000001</v>
      </c>
      <c r="LC154">
        <v>3658</v>
      </c>
      <c r="LD154" s="1">
        <v>42081</v>
      </c>
      <c r="LE154">
        <v>18.975000000000001</v>
      </c>
      <c r="LF154">
        <v>3994</v>
      </c>
      <c r="LG154" s="1">
        <v>42110</v>
      </c>
      <c r="LH154">
        <v>18.875</v>
      </c>
      <c r="LI154">
        <v>2957</v>
      </c>
      <c r="LJ154" s="1">
        <v>42138</v>
      </c>
      <c r="LK154">
        <v>18.574999999999999</v>
      </c>
      <c r="LL154">
        <v>5525</v>
      </c>
      <c r="LM154" s="1">
        <v>42174</v>
      </c>
      <c r="LN154">
        <v>18.625</v>
      </c>
      <c r="LO154">
        <v>8394</v>
      </c>
      <c r="LP154" s="1">
        <v>42205</v>
      </c>
      <c r="LQ154">
        <v>17.725000000000001</v>
      </c>
      <c r="LR154">
        <v>4482</v>
      </c>
      <c r="LS154" s="1">
        <v>42233</v>
      </c>
      <c r="LT154">
        <v>17.899999999999999</v>
      </c>
      <c r="LU154">
        <v>3322</v>
      </c>
      <c r="LV154" s="1">
        <v>42268</v>
      </c>
      <c r="LW154">
        <v>20.774999999999999</v>
      </c>
      <c r="LX154">
        <v>7430</v>
      </c>
      <c r="LY154" s="1">
        <v>42296</v>
      </c>
      <c r="LZ154">
        <v>19.100000000000001</v>
      </c>
      <c r="MA154">
        <v>2680</v>
      </c>
      <c r="MB154" s="1">
        <v>42324</v>
      </c>
      <c r="MC154">
        <v>19.850000000000001</v>
      </c>
      <c r="MD154">
        <v>2049</v>
      </c>
      <c r="ME154" s="1">
        <v>42359</v>
      </c>
      <c r="MF154">
        <v>20.625</v>
      </c>
      <c r="MG154">
        <v>3623</v>
      </c>
      <c r="MH154" s="1">
        <v>42387</v>
      </c>
      <c r="MJ154">
        <v>3589</v>
      </c>
      <c r="MK154" s="1">
        <v>42422</v>
      </c>
      <c r="ML154">
        <v>22.55</v>
      </c>
      <c r="MM154">
        <v>5144</v>
      </c>
      <c r="MN154" s="1">
        <v>42450</v>
      </c>
      <c r="MO154">
        <v>20.625</v>
      </c>
      <c r="MP154">
        <v>2880</v>
      </c>
      <c r="MQ154" s="1">
        <v>42478</v>
      </c>
      <c r="MR154">
        <v>19.824999999999999</v>
      </c>
      <c r="MS154">
        <v>2528</v>
      </c>
      <c r="MT154" s="1">
        <v>42513</v>
      </c>
      <c r="MU154">
        <v>20.75</v>
      </c>
      <c r="MV154">
        <v>7419</v>
      </c>
      <c r="MW154" s="1">
        <v>42541</v>
      </c>
      <c r="MX154">
        <v>21.175000000000001</v>
      </c>
      <c r="MY154">
        <v>6911</v>
      </c>
      <c r="MZ154" s="1">
        <v>42569</v>
      </c>
      <c r="NA154">
        <v>20.125</v>
      </c>
      <c r="NB154">
        <v>2634</v>
      </c>
      <c r="NC154" s="1">
        <v>42604</v>
      </c>
      <c r="ND154">
        <v>19.925000000000001</v>
      </c>
      <c r="NE154">
        <v>3686</v>
      </c>
      <c r="NF154" s="1">
        <v>42632</v>
      </c>
      <c r="NG154">
        <v>20.65</v>
      </c>
      <c r="NH154">
        <v>4406</v>
      </c>
      <c r="NI154" s="1">
        <v>42660</v>
      </c>
      <c r="NJ154">
        <v>20.024999999999999</v>
      </c>
      <c r="NK154">
        <v>4147</v>
      </c>
      <c r="NL154" s="1">
        <v>42695</v>
      </c>
      <c r="NM154">
        <v>19.225000000000001</v>
      </c>
      <c r="NN154">
        <v>4427</v>
      </c>
      <c r="NO154" s="1">
        <v>42723</v>
      </c>
      <c r="NP154">
        <v>19.350000000000001</v>
      </c>
      <c r="NQ154">
        <v>4859</v>
      </c>
      <c r="NR154" s="1">
        <v>42751</v>
      </c>
      <c r="NT154">
        <v>2890</v>
      </c>
      <c r="NU154" s="1">
        <v>42786</v>
      </c>
      <c r="NW154">
        <v>6799</v>
      </c>
      <c r="NX154" s="1">
        <v>42786</v>
      </c>
      <c r="NZ154">
        <v>6799</v>
      </c>
      <c r="OA154" s="1">
        <v>42842</v>
      </c>
      <c r="OB154">
        <v>16.899999999999999</v>
      </c>
      <c r="OC154">
        <v>4639</v>
      </c>
      <c r="OD154" s="1">
        <v>42877</v>
      </c>
      <c r="OE154">
        <v>16.225000000000001</v>
      </c>
      <c r="OF154">
        <v>9858</v>
      </c>
      <c r="OG154" s="1">
        <v>42905</v>
      </c>
      <c r="OH154">
        <v>16.649999999999999</v>
      </c>
      <c r="OI154">
        <v>6920</v>
      </c>
      <c r="OJ154" s="1">
        <v>42933</v>
      </c>
      <c r="OK154">
        <v>16.05</v>
      </c>
      <c r="OL154">
        <v>5325</v>
      </c>
      <c r="OM154" s="1">
        <v>42968</v>
      </c>
      <c r="ON154">
        <v>16.675000000000001</v>
      </c>
      <c r="OO154">
        <v>13529</v>
      </c>
      <c r="OP154" s="1">
        <v>42996</v>
      </c>
      <c r="OQ154">
        <v>16.274999999999999</v>
      </c>
      <c r="OR154">
        <v>3453</v>
      </c>
      <c r="OS154" s="1">
        <v>43024</v>
      </c>
      <c r="OT154">
        <v>15.9</v>
      </c>
      <c r="OU154">
        <v>5096</v>
      </c>
      <c r="OV154" s="1">
        <v>43059</v>
      </c>
      <c r="OW154">
        <v>16.475000000000001</v>
      </c>
      <c r="OX154">
        <v>6759</v>
      </c>
      <c r="OY154" s="1">
        <v>43087</v>
      </c>
      <c r="OZ154">
        <v>15.8</v>
      </c>
      <c r="PA154">
        <v>5578</v>
      </c>
      <c r="PB154" s="1">
        <v>43122</v>
      </c>
      <c r="PC154">
        <v>15.025</v>
      </c>
      <c r="PD154">
        <v>9337</v>
      </c>
      <c r="PE154" s="1">
        <v>43150</v>
      </c>
      <c r="PG154">
        <v>11059</v>
      </c>
      <c r="PH154" s="1">
        <v>43178</v>
      </c>
      <c r="PI154">
        <v>18.149999999999999</v>
      </c>
      <c r="PJ154">
        <v>8130</v>
      </c>
      <c r="PK154" s="1">
        <v>43213</v>
      </c>
      <c r="PL154">
        <v>18.225000000000001</v>
      </c>
      <c r="PM154">
        <v>10575</v>
      </c>
      <c r="PN154" s="1">
        <v>43241</v>
      </c>
      <c r="PO154">
        <v>16.475000000000001</v>
      </c>
      <c r="PP154">
        <v>9261</v>
      </c>
      <c r="PQ154" s="1">
        <v>43269</v>
      </c>
      <c r="PR154">
        <v>16.5</v>
      </c>
      <c r="PS154">
        <v>6346</v>
      </c>
      <c r="PT154" s="1">
        <v>43297</v>
      </c>
      <c r="PU154">
        <v>16.55</v>
      </c>
      <c r="PV154">
        <v>4411</v>
      </c>
      <c r="PW154" s="1">
        <v>43328</v>
      </c>
      <c r="PX154">
        <v>16.8</v>
      </c>
      <c r="PY154">
        <v>8299</v>
      </c>
      <c r="PZ154" s="1">
        <v>43357</v>
      </c>
      <c r="QA154">
        <v>16.45</v>
      </c>
      <c r="QB154">
        <v>14524</v>
      </c>
      <c r="QC154" s="1">
        <v>43392</v>
      </c>
      <c r="QD154">
        <v>18.425000000000001</v>
      </c>
      <c r="QE154">
        <v>14679</v>
      </c>
      <c r="QF154" s="1">
        <v>43420</v>
      </c>
      <c r="QG154">
        <v>18.75</v>
      </c>
      <c r="QH154">
        <v>16166</v>
      </c>
      <c r="QI154" s="1">
        <v>43448</v>
      </c>
      <c r="QJ154">
        <v>20.100000000000001</v>
      </c>
      <c r="QK154">
        <v>6696</v>
      </c>
      <c r="QL154" s="1">
        <v>43483</v>
      </c>
      <c r="QM154">
        <v>19.074999999999999</v>
      </c>
      <c r="QO154" s="1">
        <v>43511</v>
      </c>
      <c r="QP154">
        <v>17.824999999999999</v>
      </c>
      <c r="QQ154">
        <v>9133</v>
      </c>
      <c r="QR154" s="1">
        <v>43542</v>
      </c>
      <c r="QS154">
        <v>17.125</v>
      </c>
      <c r="QT154">
        <v>3529</v>
      </c>
      <c r="QU154" s="1">
        <v>43577</v>
      </c>
      <c r="QV154">
        <v>16.975000000000001</v>
      </c>
      <c r="QW154">
        <v>7307</v>
      </c>
      <c r="QX154" s="1">
        <v>43602</v>
      </c>
      <c r="QY154">
        <v>17.2</v>
      </c>
      <c r="QZ154">
        <v>9351</v>
      </c>
      <c r="RA154" s="1">
        <v>43634</v>
      </c>
      <c r="RB154">
        <v>17.574999999999999</v>
      </c>
      <c r="RC154">
        <v>5017</v>
      </c>
      <c r="RD154" s="1">
        <v>43661</v>
      </c>
      <c r="RE154">
        <v>17.2</v>
      </c>
      <c r="RF154">
        <v>1263</v>
      </c>
      <c r="RG154" s="1">
        <v>43689</v>
      </c>
      <c r="RH154">
        <v>18.600000000000001</v>
      </c>
      <c r="RI154">
        <v>3012</v>
      </c>
      <c r="RJ154" s="1">
        <v>43714</v>
      </c>
      <c r="RK154">
        <v>18.475000000000001</v>
      </c>
      <c r="RM154" s="1">
        <v>43749</v>
      </c>
      <c r="RN154">
        <v>19.25</v>
      </c>
      <c r="RP154" s="1">
        <v>43776</v>
      </c>
      <c r="RQ154">
        <v>18.7</v>
      </c>
      <c r="RR154">
        <v>3743</v>
      </c>
      <c r="RS154" s="1">
        <v>43811</v>
      </c>
      <c r="RT154">
        <v>18.475000000000001</v>
      </c>
      <c r="RU154">
        <v>3958</v>
      </c>
      <c r="RV154" s="1">
        <v>43843</v>
      </c>
      <c r="RW154">
        <v>17.375</v>
      </c>
      <c r="RX154">
        <v>3067</v>
      </c>
      <c r="RY154" s="1">
        <v>43871</v>
      </c>
      <c r="RZ154">
        <v>17.324999999999999</v>
      </c>
      <c r="SA154">
        <v>4862</v>
      </c>
      <c r="SB154" s="1">
        <v>43896</v>
      </c>
      <c r="SC154">
        <v>24.824999999999999</v>
      </c>
      <c r="SD154">
        <v>12935</v>
      </c>
      <c r="SE154" s="1">
        <v>43896</v>
      </c>
      <c r="SF154">
        <v>22.875</v>
      </c>
      <c r="SG154">
        <v>6349</v>
      </c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</row>
    <row r="155" spans="1:522" x14ac:dyDescent="0.25">
      <c r="A155" s="2"/>
      <c r="B155" s="2"/>
      <c r="C155" s="2"/>
      <c r="D155" s="3">
        <v>38904</v>
      </c>
      <c r="E155" s="2">
        <v>16.11</v>
      </c>
      <c r="F155" s="2">
        <v>1635</v>
      </c>
      <c r="G155" s="2"/>
      <c r="H155" s="2"/>
      <c r="I155" s="2"/>
      <c r="J155" s="2"/>
      <c r="K155" s="2"/>
      <c r="L155" s="2"/>
      <c r="M155" s="3">
        <v>38994</v>
      </c>
      <c r="N155" s="2">
        <v>16.899999999999999</v>
      </c>
      <c r="O155" s="2">
        <v>1297</v>
      </c>
      <c r="V155" s="3">
        <v>39093</v>
      </c>
      <c r="W155" s="2">
        <v>15.63</v>
      </c>
      <c r="X155" s="2">
        <v>1914</v>
      </c>
      <c r="AE155" s="3">
        <v>39188</v>
      </c>
      <c r="AF155" s="2">
        <v>14.55</v>
      </c>
      <c r="AG155" s="2">
        <v>5431</v>
      </c>
      <c r="AK155" s="2"/>
      <c r="AL155" s="2"/>
      <c r="AM155" s="2"/>
      <c r="AN155" s="3">
        <v>39273</v>
      </c>
      <c r="AO155" s="2">
        <v>16.73</v>
      </c>
      <c r="AP155" s="2">
        <v>1832</v>
      </c>
      <c r="AQ155" s="2"/>
      <c r="AR155" s="2"/>
      <c r="AS155" s="2"/>
      <c r="AT155" s="2"/>
      <c r="AU155" s="2"/>
      <c r="AV155" s="2"/>
      <c r="AW155" s="3">
        <v>39365</v>
      </c>
      <c r="AX155" s="2">
        <v>19.45</v>
      </c>
      <c r="AY155" s="2">
        <v>3752</v>
      </c>
      <c r="AZ155" s="3">
        <v>39392</v>
      </c>
      <c r="BA155" s="2">
        <v>23.23</v>
      </c>
      <c r="BB155" s="2">
        <v>3746</v>
      </c>
      <c r="BC155" s="2"/>
      <c r="BD155" s="2"/>
      <c r="BE155" s="2"/>
      <c r="BF155" s="3">
        <v>39457</v>
      </c>
      <c r="BG155" s="2">
        <v>24.05</v>
      </c>
      <c r="BH155" s="2">
        <v>3807</v>
      </c>
      <c r="BO155" s="3">
        <v>39552</v>
      </c>
      <c r="BP155" s="2">
        <v>24.57</v>
      </c>
      <c r="BQ155" s="2">
        <v>4570</v>
      </c>
      <c r="BR155" s="1">
        <v>39577</v>
      </c>
      <c r="BS155">
        <v>22.27</v>
      </c>
      <c r="BT155">
        <v>1439</v>
      </c>
      <c r="BU155" s="3">
        <v>39610</v>
      </c>
      <c r="BV155" s="2">
        <v>24.44</v>
      </c>
      <c r="BW155" s="2">
        <v>204</v>
      </c>
      <c r="BX155" s="3">
        <v>39639</v>
      </c>
      <c r="BY155" s="2">
        <v>24.25</v>
      </c>
      <c r="BZ155" s="2">
        <v>116</v>
      </c>
      <c r="CA155" s="3">
        <v>39667</v>
      </c>
      <c r="CB155" s="2">
        <v>22.32</v>
      </c>
      <c r="CC155" s="2">
        <v>104</v>
      </c>
      <c r="CD155" s="3">
        <v>39696</v>
      </c>
      <c r="CE155" s="2">
        <v>24.15</v>
      </c>
      <c r="CF155" s="2">
        <v>41</v>
      </c>
      <c r="CG155" s="3">
        <v>39731</v>
      </c>
      <c r="CH155" s="2">
        <v>28.58</v>
      </c>
      <c r="CI155" s="2"/>
      <c r="CJ155" s="3">
        <v>39759</v>
      </c>
      <c r="CK155" s="2">
        <v>37.130000000000003</v>
      </c>
      <c r="CL155" s="2">
        <v>153</v>
      </c>
      <c r="CM155" s="3">
        <v>39797</v>
      </c>
      <c r="CN155" s="2">
        <v>43.7</v>
      </c>
      <c r="CO155" s="2">
        <v>108</v>
      </c>
      <c r="CP155" s="3">
        <v>39827</v>
      </c>
      <c r="CQ155" s="2">
        <v>38.6</v>
      </c>
      <c r="CR155" s="2">
        <v>6</v>
      </c>
      <c r="CS155" s="3">
        <v>39856</v>
      </c>
      <c r="CT155" s="2">
        <v>36.950000000000003</v>
      </c>
      <c r="CU155" s="2">
        <v>258</v>
      </c>
      <c r="CV155" s="3">
        <v>39891</v>
      </c>
      <c r="CW155" s="2">
        <v>36.9</v>
      </c>
      <c r="CX155" s="2">
        <v>100</v>
      </c>
      <c r="CY155" s="1">
        <v>39919</v>
      </c>
      <c r="CZ155">
        <v>36.799999999999997</v>
      </c>
      <c r="DA155">
        <v>246</v>
      </c>
      <c r="DE155" s="3">
        <v>39982</v>
      </c>
      <c r="DF155" s="2">
        <v>30.1</v>
      </c>
      <c r="DG155" s="2">
        <v>7</v>
      </c>
      <c r="DH155" s="2"/>
      <c r="DI155" s="2"/>
      <c r="DJ155" s="2"/>
      <c r="DK155" s="2"/>
      <c r="DL155" s="2"/>
      <c r="DM155" s="2"/>
      <c r="DN155" s="3">
        <v>40073</v>
      </c>
      <c r="DO155" s="2">
        <v>28.25</v>
      </c>
      <c r="DP155" s="2">
        <v>6</v>
      </c>
      <c r="DQ155" s="3">
        <v>40101</v>
      </c>
      <c r="DR155" s="2">
        <v>27.2</v>
      </c>
      <c r="DS155" s="2">
        <v>10</v>
      </c>
      <c r="DT155" s="3">
        <v>40129</v>
      </c>
      <c r="DU155" s="2">
        <v>27.9</v>
      </c>
      <c r="DV155" s="2">
        <v>114</v>
      </c>
      <c r="DW155" s="3">
        <v>40164</v>
      </c>
      <c r="DX155" s="2">
        <v>28.05</v>
      </c>
      <c r="DY155" s="2">
        <v>114</v>
      </c>
      <c r="DZ155" s="3">
        <v>40192</v>
      </c>
      <c r="EA155" s="2">
        <v>24.25</v>
      </c>
      <c r="EB155" s="2">
        <v>77</v>
      </c>
      <c r="EC155" s="1">
        <v>40220</v>
      </c>
      <c r="ED155">
        <v>26.05</v>
      </c>
      <c r="EE155">
        <v>47</v>
      </c>
      <c r="EF155" s="1">
        <v>40255</v>
      </c>
      <c r="EG155">
        <v>23.5</v>
      </c>
      <c r="EH155">
        <v>323</v>
      </c>
      <c r="EI155" s="1">
        <v>40283</v>
      </c>
      <c r="EJ155">
        <v>23.55</v>
      </c>
      <c r="EK155">
        <v>752</v>
      </c>
      <c r="EL155" s="1">
        <v>40318</v>
      </c>
      <c r="EM155">
        <v>32.9</v>
      </c>
      <c r="EN155">
        <v>912</v>
      </c>
      <c r="EO155" s="3">
        <v>40346</v>
      </c>
      <c r="EP155" s="2">
        <v>29.55</v>
      </c>
      <c r="EQ155" s="2">
        <v>582</v>
      </c>
      <c r="ER155" s="3">
        <v>40374</v>
      </c>
      <c r="ES155" s="2">
        <v>32.65</v>
      </c>
      <c r="ET155" s="2">
        <v>491</v>
      </c>
      <c r="EU155" s="3">
        <v>40402</v>
      </c>
      <c r="EV155" s="2">
        <v>32.25</v>
      </c>
      <c r="EW155" s="2">
        <v>137</v>
      </c>
      <c r="EX155" s="3">
        <v>40437</v>
      </c>
      <c r="EY155" s="2">
        <v>31.5</v>
      </c>
      <c r="EZ155" s="2">
        <v>482</v>
      </c>
      <c r="FA155" s="3">
        <v>40465</v>
      </c>
      <c r="FB155" s="2">
        <v>30.15</v>
      </c>
      <c r="FC155" s="2">
        <v>1234</v>
      </c>
      <c r="FD155" s="3">
        <v>40493</v>
      </c>
      <c r="FE155" s="2">
        <v>27.2</v>
      </c>
      <c r="FF155" s="2">
        <v>712</v>
      </c>
      <c r="FG155" s="3">
        <v>40528</v>
      </c>
      <c r="FH155" s="2">
        <v>25.65</v>
      </c>
      <c r="FI155" s="2">
        <v>1351</v>
      </c>
      <c r="FJ155" s="3">
        <v>40556</v>
      </c>
      <c r="FK155" s="2">
        <v>25.2</v>
      </c>
      <c r="FL155" s="2">
        <v>3409</v>
      </c>
      <c r="FM155" s="1">
        <v>40591</v>
      </c>
      <c r="FN155">
        <v>22.45</v>
      </c>
      <c r="FO155">
        <v>4118</v>
      </c>
      <c r="FP155" s="1">
        <v>40619</v>
      </c>
      <c r="FQ155">
        <v>25.85</v>
      </c>
      <c r="FR155">
        <v>2853</v>
      </c>
      <c r="FS155" s="1">
        <v>40647</v>
      </c>
      <c r="FT155">
        <v>24.5</v>
      </c>
      <c r="FU155">
        <v>3796</v>
      </c>
      <c r="FV155" s="1">
        <v>40682</v>
      </c>
      <c r="FW155">
        <v>22.9</v>
      </c>
      <c r="FX155">
        <v>19239</v>
      </c>
      <c r="FY155" s="3">
        <v>40710</v>
      </c>
      <c r="FZ155" s="2">
        <v>25.5</v>
      </c>
      <c r="GA155" s="2">
        <v>7282</v>
      </c>
      <c r="GB155" s="3">
        <v>40738</v>
      </c>
      <c r="GC155" s="2">
        <v>24.75</v>
      </c>
      <c r="GD155" s="2">
        <v>2862</v>
      </c>
      <c r="GE155" s="3">
        <v>40773</v>
      </c>
      <c r="GF155" s="2">
        <v>29.05</v>
      </c>
      <c r="GG155" s="2">
        <v>1317</v>
      </c>
      <c r="GH155" s="3">
        <v>40801</v>
      </c>
      <c r="GI155" s="2">
        <v>31.3</v>
      </c>
      <c r="GJ155" s="2">
        <v>755</v>
      </c>
      <c r="GK155" s="3">
        <v>40829</v>
      </c>
      <c r="GL155" s="2">
        <v>31.1</v>
      </c>
      <c r="GM155" s="2">
        <v>1692</v>
      </c>
      <c r="GN155" s="3">
        <v>40864</v>
      </c>
      <c r="GO155" s="2">
        <v>32.6</v>
      </c>
      <c r="GP155" s="2">
        <v>315</v>
      </c>
      <c r="GQ155" s="3">
        <v>40892</v>
      </c>
      <c r="GR155" s="2">
        <v>31.5</v>
      </c>
      <c r="GS155" s="2">
        <v>898</v>
      </c>
      <c r="GT155" s="3">
        <v>40927</v>
      </c>
      <c r="GU155" s="2">
        <v>28.05</v>
      </c>
      <c r="GV155" s="2">
        <v>2541</v>
      </c>
      <c r="GW155" s="3">
        <v>40955</v>
      </c>
      <c r="GX155" s="2">
        <v>28.75</v>
      </c>
      <c r="GY155" s="2">
        <v>3268</v>
      </c>
      <c r="GZ155" s="1">
        <v>40983</v>
      </c>
      <c r="HA155">
        <v>27.6</v>
      </c>
      <c r="HB155">
        <v>3915</v>
      </c>
      <c r="HC155" s="1">
        <v>41017</v>
      </c>
      <c r="HD155">
        <v>27.05</v>
      </c>
      <c r="HE155">
        <v>7050</v>
      </c>
      <c r="HF155" s="1">
        <v>41044</v>
      </c>
      <c r="HG155">
        <v>27.85</v>
      </c>
      <c r="HH155">
        <v>6475</v>
      </c>
      <c r="HI155" s="3">
        <v>41073</v>
      </c>
      <c r="HJ155" s="2">
        <v>31.3</v>
      </c>
      <c r="HK155" s="2">
        <v>2038</v>
      </c>
      <c r="HL155" s="3">
        <v>41101</v>
      </c>
      <c r="HM155" s="2">
        <v>26.65</v>
      </c>
      <c r="HN155" s="2">
        <v>2702</v>
      </c>
      <c r="HO155" s="3">
        <v>41136</v>
      </c>
      <c r="HP155" s="2">
        <v>26.8</v>
      </c>
      <c r="HQ155" s="2">
        <v>2946</v>
      </c>
      <c r="HR155" s="3">
        <v>41164</v>
      </c>
      <c r="HS155" s="2">
        <v>26.05</v>
      </c>
      <c r="HT155" s="2">
        <v>4327</v>
      </c>
      <c r="HU155" s="3">
        <v>41199</v>
      </c>
      <c r="HV155" s="2">
        <v>22.9</v>
      </c>
      <c r="HW155" s="2">
        <v>11473</v>
      </c>
      <c r="HX155" s="3">
        <v>41228</v>
      </c>
      <c r="HY155" s="2">
        <v>23.7</v>
      </c>
      <c r="HZ155" s="2">
        <v>5674</v>
      </c>
      <c r="IA155" s="3">
        <v>41256</v>
      </c>
      <c r="IB155" s="2">
        <v>22.6</v>
      </c>
      <c r="IC155" s="2">
        <v>4484</v>
      </c>
      <c r="ID155" s="3">
        <v>41291</v>
      </c>
      <c r="IE155" s="2">
        <v>20.45</v>
      </c>
      <c r="IF155" s="2">
        <v>7513</v>
      </c>
      <c r="IG155" s="3">
        <v>41319</v>
      </c>
      <c r="IH155" s="2">
        <v>18.899999999999999</v>
      </c>
      <c r="II155" s="2">
        <v>3557</v>
      </c>
      <c r="IJ155" s="1">
        <v>41347</v>
      </c>
      <c r="IK155">
        <v>18.8</v>
      </c>
      <c r="IL155">
        <v>4137</v>
      </c>
      <c r="IM155" s="1">
        <v>41382</v>
      </c>
      <c r="IN155">
        <v>19.25</v>
      </c>
      <c r="IO155">
        <v>6159</v>
      </c>
      <c r="IP155" s="1">
        <v>41409</v>
      </c>
      <c r="IQ155">
        <v>18.399999999999999</v>
      </c>
      <c r="IR155">
        <v>6544</v>
      </c>
      <c r="IS155" s="1">
        <v>41445</v>
      </c>
      <c r="IT155">
        <v>21.55</v>
      </c>
      <c r="IU155">
        <v>5146</v>
      </c>
      <c r="IV155" s="1">
        <v>41473</v>
      </c>
      <c r="IW155">
        <v>20.100000000000001</v>
      </c>
      <c r="IX155">
        <v>3711</v>
      </c>
      <c r="IY155" s="1">
        <v>41500</v>
      </c>
      <c r="IZ155">
        <v>19.350000000000001</v>
      </c>
      <c r="JA155">
        <v>3720</v>
      </c>
      <c r="JB155" s="1">
        <v>41529</v>
      </c>
      <c r="JC155">
        <v>19.3</v>
      </c>
      <c r="JD155">
        <v>3910</v>
      </c>
      <c r="JE155" s="1">
        <v>41564</v>
      </c>
      <c r="JF155">
        <v>18.649999999999999</v>
      </c>
      <c r="JG155">
        <v>4394</v>
      </c>
      <c r="JH155" s="1">
        <v>41592</v>
      </c>
      <c r="JI155">
        <v>19.55</v>
      </c>
      <c r="JJ155">
        <v>5124</v>
      </c>
      <c r="JK155" s="1">
        <v>41620</v>
      </c>
      <c r="JL155">
        <v>18.95</v>
      </c>
      <c r="JM155">
        <v>3840</v>
      </c>
      <c r="JN155" s="1">
        <v>41655</v>
      </c>
      <c r="JO155">
        <v>18.05</v>
      </c>
      <c r="JP155">
        <v>1642</v>
      </c>
      <c r="JQ155" s="1">
        <v>41683</v>
      </c>
      <c r="JR155">
        <v>17.95</v>
      </c>
      <c r="JS155">
        <v>3192</v>
      </c>
      <c r="JT155" s="1">
        <v>41718</v>
      </c>
      <c r="JU155">
        <v>18.2</v>
      </c>
      <c r="JV155">
        <v>5228</v>
      </c>
      <c r="JW155" s="1">
        <v>41747</v>
      </c>
      <c r="JY155">
        <v>6755</v>
      </c>
      <c r="JZ155" s="1">
        <v>41775</v>
      </c>
      <c r="KA155">
        <v>17.399999999999999</v>
      </c>
      <c r="KB155">
        <v>7346</v>
      </c>
      <c r="KC155" s="1">
        <v>41810</v>
      </c>
      <c r="KD155">
        <v>17.149999999999999</v>
      </c>
      <c r="KE155">
        <v>4118</v>
      </c>
      <c r="KF155" s="1">
        <v>41838</v>
      </c>
      <c r="KG155">
        <v>16.5</v>
      </c>
      <c r="KH155">
        <v>4966</v>
      </c>
      <c r="KI155" s="1">
        <v>41866</v>
      </c>
      <c r="KJ155">
        <v>17.2</v>
      </c>
      <c r="KK155">
        <v>8409</v>
      </c>
      <c r="KL155" s="1">
        <v>41894</v>
      </c>
      <c r="KM155">
        <v>17.55</v>
      </c>
      <c r="KN155">
        <v>5927</v>
      </c>
      <c r="KO155" s="1">
        <v>41929</v>
      </c>
      <c r="KP155">
        <v>20</v>
      </c>
      <c r="KQ155">
        <v>10752</v>
      </c>
      <c r="KR155" s="1">
        <v>41956</v>
      </c>
      <c r="KS155">
        <v>18.350000000000001</v>
      </c>
      <c r="KT155">
        <v>4447</v>
      </c>
      <c r="KU155" s="1">
        <v>41983</v>
      </c>
      <c r="KV155">
        <v>19.55</v>
      </c>
      <c r="KW155">
        <v>3582</v>
      </c>
      <c r="KX155" s="1">
        <v>42013</v>
      </c>
      <c r="KY155">
        <v>19.850000000000001</v>
      </c>
      <c r="KZ155">
        <v>3459</v>
      </c>
      <c r="LA155" s="1">
        <v>42044</v>
      </c>
      <c r="LB155">
        <v>20.75</v>
      </c>
      <c r="LC155">
        <v>3591</v>
      </c>
      <c r="LD155" s="1">
        <v>42080</v>
      </c>
      <c r="LE155">
        <v>19.175000000000001</v>
      </c>
      <c r="LF155">
        <v>3793</v>
      </c>
      <c r="LG155" s="1">
        <v>42109</v>
      </c>
      <c r="LH155">
        <v>18.925000000000001</v>
      </c>
      <c r="LI155">
        <v>2733</v>
      </c>
      <c r="LJ155" s="1">
        <v>42137</v>
      </c>
      <c r="LK155">
        <v>18.625</v>
      </c>
      <c r="LL155">
        <v>5395</v>
      </c>
      <c r="LM155" s="1">
        <v>42173</v>
      </c>
      <c r="LN155">
        <v>18.475000000000001</v>
      </c>
      <c r="LO155">
        <v>6947</v>
      </c>
      <c r="LP155" s="1">
        <v>42202</v>
      </c>
      <c r="LQ155">
        <v>17.8</v>
      </c>
      <c r="LR155">
        <v>4409</v>
      </c>
      <c r="LS155" s="1">
        <v>42230</v>
      </c>
      <c r="LT155">
        <v>17.875</v>
      </c>
      <c r="LU155">
        <v>3172</v>
      </c>
      <c r="LV155" s="1">
        <v>42265</v>
      </c>
      <c r="LW155">
        <v>21.45</v>
      </c>
      <c r="LX155">
        <v>6535</v>
      </c>
      <c r="LY155" s="1">
        <v>42293</v>
      </c>
      <c r="LZ155">
        <v>19.725000000000001</v>
      </c>
      <c r="MA155">
        <v>2648</v>
      </c>
      <c r="MB155" s="1">
        <v>42321</v>
      </c>
      <c r="MC155">
        <v>20.975000000000001</v>
      </c>
      <c r="MD155">
        <v>1490</v>
      </c>
      <c r="ME155" s="1">
        <v>42356</v>
      </c>
      <c r="MF155">
        <v>21.35</v>
      </c>
      <c r="MG155">
        <v>3223</v>
      </c>
      <c r="MH155" s="1">
        <v>42384</v>
      </c>
      <c r="MI155">
        <v>22.975000000000001</v>
      </c>
      <c r="MK155" s="1">
        <v>42419</v>
      </c>
      <c r="ML155">
        <v>23.175000000000001</v>
      </c>
      <c r="MM155">
        <v>5028</v>
      </c>
      <c r="MN155" s="1">
        <v>42447</v>
      </c>
      <c r="MO155">
        <v>20.85</v>
      </c>
      <c r="MP155">
        <v>2402</v>
      </c>
      <c r="MQ155" s="1">
        <v>42475</v>
      </c>
      <c r="MR155">
        <v>20.350000000000001</v>
      </c>
      <c r="MS155">
        <v>2572</v>
      </c>
      <c r="MT155" s="1">
        <v>42510</v>
      </c>
      <c r="MU155">
        <v>20.95</v>
      </c>
      <c r="MV155">
        <v>6289</v>
      </c>
      <c r="MW155" s="1">
        <v>42538</v>
      </c>
      <c r="MX155">
        <v>21.875</v>
      </c>
      <c r="MY155">
        <v>6667</v>
      </c>
      <c r="MZ155" s="1">
        <v>42566</v>
      </c>
      <c r="NA155">
        <v>20.324999999999999</v>
      </c>
      <c r="NB155">
        <v>2706</v>
      </c>
      <c r="NC155" s="1">
        <v>42601</v>
      </c>
      <c r="ND155">
        <v>19.875</v>
      </c>
      <c r="NE155">
        <v>3570</v>
      </c>
      <c r="NF155" s="1">
        <v>42629</v>
      </c>
      <c r="NG155">
        <v>20.925000000000001</v>
      </c>
      <c r="NH155">
        <v>4309</v>
      </c>
      <c r="NI155" s="1">
        <v>42657</v>
      </c>
      <c r="NJ155">
        <v>20.149999999999999</v>
      </c>
      <c r="NK155">
        <v>3858</v>
      </c>
      <c r="NL155" s="1">
        <v>42692</v>
      </c>
      <c r="NM155">
        <v>19.375</v>
      </c>
      <c r="NN155">
        <v>4059</v>
      </c>
      <c r="NO155" s="1">
        <v>42720</v>
      </c>
      <c r="NP155">
        <v>19.55</v>
      </c>
      <c r="NQ155">
        <v>4697</v>
      </c>
      <c r="NR155" s="1">
        <v>42748</v>
      </c>
      <c r="NS155">
        <v>18.975000000000001</v>
      </c>
      <c r="NU155" s="1">
        <v>42783</v>
      </c>
      <c r="NV155">
        <v>17.574999999999999</v>
      </c>
      <c r="NX155" s="1">
        <v>42783</v>
      </c>
      <c r="NY155">
        <v>17.574999999999999</v>
      </c>
      <c r="OA155" s="1">
        <v>42839</v>
      </c>
      <c r="OC155">
        <v>4056</v>
      </c>
      <c r="OD155" s="1">
        <v>42874</v>
      </c>
      <c r="OE155">
        <v>16.425000000000001</v>
      </c>
      <c r="OF155">
        <v>8813</v>
      </c>
      <c r="OG155" s="1">
        <v>42902</v>
      </c>
      <c r="OH155">
        <v>16.774999999999999</v>
      </c>
      <c r="OI155">
        <v>7763</v>
      </c>
      <c r="OJ155" s="1">
        <v>42930</v>
      </c>
      <c r="OK155">
        <v>16.024999999999999</v>
      </c>
      <c r="OL155">
        <v>5067</v>
      </c>
      <c r="OM155" s="1">
        <v>42965</v>
      </c>
      <c r="ON155">
        <v>16.925000000000001</v>
      </c>
      <c r="OO155">
        <v>13297</v>
      </c>
      <c r="OP155" s="1">
        <v>42993</v>
      </c>
      <c r="OQ155">
        <v>16.55</v>
      </c>
      <c r="OR155">
        <v>3384</v>
      </c>
      <c r="OS155" s="1">
        <v>43021</v>
      </c>
      <c r="OT155">
        <v>16.05</v>
      </c>
      <c r="OU155">
        <v>4659</v>
      </c>
      <c r="OV155" s="1">
        <v>43056</v>
      </c>
      <c r="OW155">
        <v>16.774999999999999</v>
      </c>
      <c r="OX155">
        <v>6111</v>
      </c>
      <c r="OY155" s="1">
        <v>43084</v>
      </c>
      <c r="OZ155">
        <v>16</v>
      </c>
      <c r="PA155">
        <v>5395</v>
      </c>
      <c r="PB155" s="1">
        <v>43119</v>
      </c>
      <c r="PC155">
        <v>15.125</v>
      </c>
      <c r="PD155">
        <v>8934</v>
      </c>
      <c r="PE155" s="1">
        <v>43147</v>
      </c>
      <c r="PF155">
        <v>17.574999999999999</v>
      </c>
      <c r="PH155" s="1">
        <v>43175</v>
      </c>
      <c r="PI155">
        <v>17.925000000000001</v>
      </c>
      <c r="PJ155">
        <v>7817</v>
      </c>
      <c r="PK155" s="1">
        <v>43210</v>
      </c>
      <c r="PL155">
        <v>18.225000000000001</v>
      </c>
      <c r="PM155">
        <v>10447</v>
      </c>
      <c r="PN155" s="1">
        <v>43238</v>
      </c>
      <c r="PO155">
        <v>16.824999999999999</v>
      </c>
      <c r="PP155">
        <v>9078</v>
      </c>
      <c r="PQ155" s="1">
        <v>43266</v>
      </c>
      <c r="PR155">
        <v>16.574999999999999</v>
      </c>
      <c r="PS155">
        <v>6289</v>
      </c>
      <c r="PT155" s="1">
        <v>43294</v>
      </c>
      <c r="PU155">
        <v>16.475000000000001</v>
      </c>
      <c r="PV155">
        <v>4168</v>
      </c>
      <c r="PW155" s="1">
        <v>43327</v>
      </c>
      <c r="PX155">
        <v>16.925000000000001</v>
      </c>
      <c r="PY155">
        <v>7975</v>
      </c>
      <c r="PZ155" s="1">
        <v>43356</v>
      </c>
      <c r="QA155">
        <v>16.574999999999999</v>
      </c>
      <c r="QB155">
        <v>14353</v>
      </c>
      <c r="QC155" s="1">
        <v>43391</v>
      </c>
      <c r="QD155">
        <v>18.375</v>
      </c>
      <c r="QE155">
        <v>14578</v>
      </c>
      <c r="QF155" s="1">
        <v>43419</v>
      </c>
      <c r="QG155">
        <v>19.125</v>
      </c>
      <c r="QH155">
        <v>16162</v>
      </c>
      <c r="QI155" s="1">
        <v>43447</v>
      </c>
      <c r="QJ155">
        <v>19.925000000000001</v>
      </c>
      <c r="QK155">
        <v>6058</v>
      </c>
      <c r="QL155" s="1">
        <v>43482</v>
      </c>
      <c r="QM155">
        <v>19.225000000000001</v>
      </c>
      <c r="QN155">
        <v>13193</v>
      </c>
      <c r="QO155" s="1">
        <v>43510</v>
      </c>
      <c r="QP155">
        <v>18.074999999999999</v>
      </c>
      <c r="QQ155">
        <v>8673</v>
      </c>
      <c r="QR155" s="1">
        <v>43539</v>
      </c>
      <c r="QS155">
        <v>16.95</v>
      </c>
      <c r="QT155">
        <v>3169</v>
      </c>
      <c r="QU155" s="1">
        <v>43574</v>
      </c>
      <c r="QW155">
        <v>7039</v>
      </c>
      <c r="QX155" s="1">
        <v>43601</v>
      </c>
      <c r="QY155">
        <v>17.175000000000001</v>
      </c>
      <c r="QZ155">
        <v>9065</v>
      </c>
      <c r="RA155" s="1">
        <v>43633</v>
      </c>
      <c r="RB155">
        <v>17.574999999999999</v>
      </c>
      <c r="RC155">
        <v>4539</v>
      </c>
      <c r="RD155" s="1">
        <v>43658</v>
      </c>
      <c r="RE155">
        <v>17.149999999999999</v>
      </c>
      <c r="RG155" s="1">
        <v>43686</v>
      </c>
      <c r="RH155">
        <v>17.95</v>
      </c>
      <c r="RJ155" s="1">
        <v>43713</v>
      </c>
      <c r="RK155">
        <v>18.7</v>
      </c>
      <c r="RL155">
        <v>2874</v>
      </c>
      <c r="RM155" s="1">
        <v>43748</v>
      </c>
      <c r="RN155">
        <v>19.524999999999999</v>
      </c>
      <c r="RO155">
        <v>6514</v>
      </c>
      <c r="RP155" s="1">
        <v>43775</v>
      </c>
      <c r="RQ155">
        <v>18.7</v>
      </c>
      <c r="RR155">
        <v>3641</v>
      </c>
      <c r="RS155" s="1">
        <v>43810</v>
      </c>
      <c r="RT155">
        <v>18.774999999999999</v>
      </c>
      <c r="RU155">
        <v>3840</v>
      </c>
      <c r="RV155" s="1">
        <v>43840</v>
      </c>
      <c r="RW155">
        <v>17.524999999999999</v>
      </c>
      <c r="RX155">
        <v>3024</v>
      </c>
      <c r="RY155" s="1">
        <v>43868</v>
      </c>
      <c r="RZ155">
        <v>17.45</v>
      </c>
      <c r="SA155">
        <v>4750</v>
      </c>
      <c r="SB155" s="1">
        <v>43895</v>
      </c>
      <c r="SC155">
        <v>23.45</v>
      </c>
      <c r="SD155">
        <v>12760</v>
      </c>
      <c r="SE155" s="1">
        <v>43895</v>
      </c>
      <c r="SF155">
        <v>21.45</v>
      </c>
      <c r="SG155">
        <v>6259</v>
      </c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</row>
    <row r="156" spans="1:522" x14ac:dyDescent="0.25">
      <c r="A156" s="2"/>
      <c r="B156" s="2"/>
      <c r="C156" s="2"/>
      <c r="D156" s="3">
        <v>38903</v>
      </c>
      <c r="E156" s="2">
        <v>16.010000000000002</v>
      </c>
      <c r="F156" s="2">
        <v>1631</v>
      </c>
      <c r="G156" s="2"/>
      <c r="H156" s="2"/>
      <c r="I156" s="2"/>
      <c r="J156" s="2"/>
      <c r="K156" s="2"/>
      <c r="L156" s="2"/>
      <c r="M156" s="3">
        <v>38993</v>
      </c>
      <c r="N156" s="2">
        <v>16.8</v>
      </c>
      <c r="O156" s="2">
        <v>1244</v>
      </c>
      <c r="V156" s="3">
        <v>39092</v>
      </c>
      <c r="W156" s="2">
        <v>15.78</v>
      </c>
      <c r="X156" s="2">
        <v>1909</v>
      </c>
      <c r="AE156" s="3">
        <v>39185</v>
      </c>
      <c r="AF156" s="2">
        <v>14.65</v>
      </c>
      <c r="AG156" s="2">
        <v>5553</v>
      </c>
      <c r="AK156" s="2"/>
      <c r="AL156" s="2"/>
      <c r="AM156" s="2"/>
      <c r="AN156" s="3">
        <v>39272</v>
      </c>
      <c r="AO156" s="2">
        <v>16.38</v>
      </c>
      <c r="AP156" s="2">
        <v>1822</v>
      </c>
      <c r="AQ156" s="2"/>
      <c r="AR156" s="2"/>
      <c r="AS156" s="2"/>
      <c r="AT156" s="2"/>
      <c r="AU156" s="2"/>
      <c r="AV156" s="2"/>
      <c r="AW156" s="3">
        <v>39364</v>
      </c>
      <c r="AX156" s="2">
        <v>19.190000000000001</v>
      </c>
      <c r="AY156" s="2">
        <v>3726</v>
      </c>
      <c r="AZ156" s="3">
        <v>39391</v>
      </c>
      <c r="BA156" s="2">
        <v>23.64</v>
      </c>
      <c r="BB156" s="2">
        <v>3703</v>
      </c>
      <c r="BC156" s="2"/>
      <c r="BD156" s="2"/>
      <c r="BE156" s="2"/>
      <c r="BF156" s="3">
        <v>39456</v>
      </c>
      <c r="BG156" s="2">
        <v>24.4</v>
      </c>
      <c r="BH156" s="2">
        <v>3886</v>
      </c>
      <c r="BO156" s="3">
        <v>39549</v>
      </c>
      <c r="BP156" s="2">
        <v>24.73</v>
      </c>
      <c r="BQ156" s="2">
        <v>4613</v>
      </c>
      <c r="BR156" s="1">
        <v>39576</v>
      </c>
      <c r="BS156">
        <v>21.88</v>
      </c>
      <c r="BT156">
        <v>1439</v>
      </c>
      <c r="BU156" s="3">
        <v>39609</v>
      </c>
      <c r="BV156" s="2">
        <v>24.46</v>
      </c>
      <c r="BW156" s="2">
        <v>204</v>
      </c>
      <c r="BX156" s="3">
        <v>39638</v>
      </c>
      <c r="BY156" s="2">
        <v>24.15</v>
      </c>
      <c r="BZ156" s="2"/>
      <c r="CA156" s="3">
        <v>39666</v>
      </c>
      <c r="CB156" s="2">
        <v>22.28</v>
      </c>
      <c r="CC156" s="2">
        <v>27</v>
      </c>
      <c r="CD156" s="3">
        <v>39695</v>
      </c>
      <c r="CE156" s="2">
        <v>24.3</v>
      </c>
      <c r="CF156" s="2">
        <v>41</v>
      </c>
      <c r="CG156" s="3">
        <v>39730</v>
      </c>
      <c r="CH156" s="2">
        <v>28.98</v>
      </c>
      <c r="CI156" s="2">
        <v>116</v>
      </c>
      <c r="CJ156" s="3">
        <v>39758</v>
      </c>
      <c r="CK156" s="2">
        <v>38.28</v>
      </c>
      <c r="CL156" s="2">
        <v>153</v>
      </c>
      <c r="CM156" s="3">
        <v>39794</v>
      </c>
      <c r="CN156" s="2">
        <v>43.77</v>
      </c>
      <c r="CO156" s="2">
        <v>105</v>
      </c>
      <c r="CP156" s="3">
        <v>39826</v>
      </c>
      <c r="CQ156" s="2">
        <v>37.79</v>
      </c>
      <c r="CR156" s="2">
        <v>6</v>
      </c>
      <c r="CS156" s="3">
        <v>39855</v>
      </c>
      <c r="CT156" s="2">
        <v>36.799999999999997</v>
      </c>
      <c r="CU156" s="2">
        <v>257</v>
      </c>
      <c r="CV156" s="3">
        <v>39890</v>
      </c>
      <c r="CW156" s="2">
        <v>35.75</v>
      </c>
      <c r="CX156" s="2">
        <v>82</v>
      </c>
      <c r="CY156" s="1">
        <v>39918</v>
      </c>
      <c r="CZ156">
        <v>37.6</v>
      </c>
      <c r="DA156">
        <v>100</v>
      </c>
      <c r="DE156" s="3">
        <v>39981</v>
      </c>
      <c r="DF156" s="2">
        <v>30.7</v>
      </c>
      <c r="DG156" s="2"/>
      <c r="DH156" s="2"/>
      <c r="DI156" s="2"/>
      <c r="DJ156" s="2"/>
      <c r="DK156" s="2"/>
      <c r="DL156" s="2"/>
      <c r="DM156" s="2"/>
      <c r="DN156" s="3">
        <v>40072</v>
      </c>
      <c r="DO156" s="2">
        <v>28.4</v>
      </c>
      <c r="DP156" s="2">
        <v>6</v>
      </c>
      <c r="DQ156" s="3">
        <v>40100</v>
      </c>
      <c r="DR156" s="2">
        <v>27.55</v>
      </c>
      <c r="DS156" s="2">
        <v>10</v>
      </c>
      <c r="DT156" s="3">
        <v>40128</v>
      </c>
      <c r="DU156" s="2">
        <v>27.4</v>
      </c>
      <c r="DV156" s="2">
        <v>69</v>
      </c>
      <c r="DW156" s="3">
        <v>40163</v>
      </c>
      <c r="DX156" s="2">
        <v>27.9</v>
      </c>
      <c r="DY156" s="2">
        <v>115</v>
      </c>
      <c r="DZ156" s="3">
        <v>40191</v>
      </c>
      <c r="EA156" s="2">
        <v>24.55</v>
      </c>
      <c r="EB156" s="2">
        <v>79</v>
      </c>
      <c r="EC156" s="1">
        <v>40219</v>
      </c>
      <c r="ED156">
        <v>26.2</v>
      </c>
      <c r="EE156">
        <v>45</v>
      </c>
      <c r="EF156" s="1">
        <v>40254</v>
      </c>
      <c r="EG156">
        <v>23.6</v>
      </c>
      <c r="EH156">
        <v>304</v>
      </c>
      <c r="EI156" s="1">
        <v>40282</v>
      </c>
      <c r="EJ156">
        <v>23.5</v>
      </c>
      <c r="EK156">
        <v>686</v>
      </c>
      <c r="EL156" s="1">
        <v>40317</v>
      </c>
      <c r="EM156">
        <v>30.9</v>
      </c>
      <c r="EN156">
        <v>880</v>
      </c>
      <c r="EO156" s="3">
        <v>40345</v>
      </c>
      <c r="EP156" s="2">
        <v>29.85</v>
      </c>
      <c r="EQ156" s="2">
        <v>549</v>
      </c>
      <c r="ER156" s="3">
        <v>40373</v>
      </c>
      <c r="ES156" s="2">
        <v>32.200000000000003</v>
      </c>
      <c r="ET156" s="2">
        <v>484</v>
      </c>
      <c r="EU156" s="3">
        <v>40401</v>
      </c>
      <c r="EV156" s="2">
        <v>32.15</v>
      </c>
      <c r="EW156" s="2">
        <v>131</v>
      </c>
      <c r="EX156" s="3">
        <v>40436</v>
      </c>
      <c r="EY156" s="2">
        <v>31.45</v>
      </c>
      <c r="EZ156" s="2">
        <v>437</v>
      </c>
      <c r="FA156" s="3">
        <v>40464</v>
      </c>
      <c r="FB156" s="2">
        <v>29.8</v>
      </c>
      <c r="FC156" s="2">
        <v>1137</v>
      </c>
      <c r="FD156" s="3">
        <v>40492</v>
      </c>
      <c r="FE156" s="2">
        <v>26.85</v>
      </c>
      <c r="FF156" s="2">
        <v>712</v>
      </c>
      <c r="FG156" s="3">
        <v>40527</v>
      </c>
      <c r="FH156" s="2">
        <v>25.8</v>
      </c>
      <c r="FI156" s="2">
        <v>1316</v>
      </c>
      <c r="FJ156" s="3">
        <v>40555</v>
      </c>
      <c r="FK156" s="2">
        <v>25.4</v>
      </c>
      <c r="FL156" s="2">
        <v>3409</v>
      </c>
      <c r="FM156" s="1">
        <v>40590</v>
      </c>
      <c r="FN156">
        <v>22.2</v>
      </c>
      <c r="FO156">
        <v>3604</v>
      </c>
      <c r="FP156" s="1">
        <v>40618</v>
      </c>
      <c r="FQ156">
        <v>26.7</v>
      </c>
      <c r="FR156">
        <v>2999</v>
      </c>
      <c r="FS156" s="1">
        <v>40646</v>
      </c>
      <c r="FT156">
        <v>24.55</v>
      </c>
      <c r="FU156">
        <v>3560</v>
      </c>
      <c r="FV156" s="1">
        <v>40681</v>
      </c>
      <c r="FW156">
        <v>22.75</v>
      </c>
      <c r="FX156">
        <v>18840</v>
      </c>
      <c r="FY156" s="3">
        <v>40709</v>
      </c>
      <c r="FZ156" s="2">
        <v>24.75</v>
      </c>
      <c r="GA156" s="2">
        <v>6701</v>
      </c>
      <c r="GB156" s="3">
        <v>40737</v>
      </c>
      <c r="GC156" s="2">
        <v>24.5</v>
      </c>
      <c r="GD156" s="2">
        <v>2345</v>
      </c>
      <c r="GE156" s="3">
        <v>40772</v>
      </c>
      <c r="GF156" s="2">
        <v>26.3</v>
      </c>
      <c r="GG156" s="2">
        <v>1178</v>
      </c>
      <c r="GH156" s="3">
        <v>40800</v>
      </c>
      <c r="GI156" s="2">
        <v>31.9</v>
      </c>
      <c r="GJ156" s="2">
        <v>739</v>
      </c>
      <c r="GK156" s="3">
        <v>40828</v>
      </c>
      <c r="GL156" s="2">
        <v>31.2</v>
      </c>
      <c r="GM156" s="2">
        <v>1650</v>
      </c>
      <c r="GN156" s="3">
        <v>40863</v>
      </c>
      <c r="GO156" s="2">
        <v>32</v>
      </c>
      <c r="GP156" s="2">
        <v>186</v>
      </c>
      <c r="GQ156" s="3">
        <v>40891</v>
      </c>
      <c r="GR156" s="2">
        <v>32.049999999999997</v>
      </c>
      <c r="GS156" s="2">
        <v>788</v>
      </c>
      <c r="GT156" s="3">
        <v>40926</v>
      </c>
      <c r="GU156" s="2">
        <v>28.2</v>
      </c>
      <c r="GV156" s="2">
        <v>2256</v>
      </c>
      <c r="GW156" s="3">
        <v>40954</v>
      </c>
      <c r="GX156" s="2">
        <v>28.95</v>
      </c>
      <c r="GY156" s="2">
        <v>2895</v>
      </c>
      <c r="GZ156" s="1">
        <v>40982</v>
      </c>
      <c r="HA156">
        <v>27.95</v>
      </c>
      <c r="HB156">
        <v>3797</v>
      </c>
      <c r="HC156" s="1">
        <v>41016</v>
      </c>
      <c r="HD156">
        <v>26.95</v>
      </c>
      <c r="HE156">
        <v>5922</v>
      </c>
      <c r="HF156" s="1">
        <v>41043</v>
      </c>
      <c r="HG156">
        <v>27.15</v>
      </c>
      <c r="HH156">
        <v>6191</v>
      </c>
      <c r="HI156" s="3">
        <v>41072</v>
      </c>
      <c r="HJ156" s="2">
        <v>30.55</v>
      </c>
      <c r="HK156" s="2">
        <v>1733</v>
      </c>
      <c r="HL156" s="3">
        <v>41100</v>
      </c>
      <c r="HM156" s="2">
        <v>27</v>
      </c>
      <c r="HN156" s="2">
        <v>2741</v>
      </c>
      <c r="HO156" s="3">
        <v>41135</v>
      </c>
      <c r="HP156" s="2">
        <v>26.85</v>
      </c>
      <c r="HQ156" s="2">
        <v>2521</v>
      </c>
      <c r="HR156" s="3">
        <v>41163</v>
      </c>
      <c r="HS156" s="2">
        <v>26.7</v>
      </c>
      <c r="HT156" s="2">
        <v>4367</v>
      </c>
      <c r="HU156" s="3">
        <v>41198</v>
      </c>
      <c r="HV156" s="2">
        <v>23.15</v>
      </c>
      <c r="HW156" s="2">
        <v>10891</v>
      </c>
      <c r="HX156" s="3">
        <v>41227</v>
      </c>
      <c r="HY156" s="2">
        <v>23.5</v>
      </c>
      <c r="HZ156" s="2">
        <v>5558</v>
      </c>
      <c r="IA156" s="3">
        <v>41255</v>
      </c>
      <c r="IB156" s="2">
        <v>22.3</v>
      </c>
      <c r="IC156" s="2">
        <v>4252</v>
      </c>
      <c r="ID156" s="3">
        <v>41290</v>
      </c>
      <c r="IE156" s="2">
        <v>20.75</v>
      </c>
      <c r="IF156" s="2">
        <v>6736</v>
      </c>
      <c r="IG156" s="3">
        <v>41318</v>
      </c>
      <c r="IH156" s="2">
        <v>18.899999999999999</v>
      </c>
      <c r="II156" s="2">
        <v>3227</v>
      </c>
      <c r="IJ156" s="1">
        <v>41346</v>
      </c>
      <c r="IK156">
        <v>18.850000000000001</v>
      </c>
      <c r="IL156">
        <v>3554</v>
      </c>
      <c r="IM156" s="1">
        <v>41381</v>
      </c>
      <c r="IN156">
        <v>18.850000000000001</v>
      </c>
      <c r="IO156">
        <v>5535</v>
      </c>
      <c r="IP156" s="1">
        <v>41408</v>
      </c>
      <c r="IQ156">
        <v>18.25</v>
      </c>
      <c r="IR156">
        <v>6379</v>
      </c>
      <c r="IS156" s="1">
        <v>41444</v>
      </c>
      <c r="IT156">
        <v>21</v>
      </c>
      <c r="IU156">
        <v>4644</v>
      </c>
      <c r="IV156" s="1">
        <v>41472</v>
      </c>
      <c r="IW156">
        <v>20.149999999999999</v>
      </c>
      <c r="IX156">
        <v>3271</v>
      </c>
      <c r="IY156" s="1">
        <v>41499</v>
      </c>
      <c r="IZ156">
        <v>19.149999999999999</v>
      </c>
      <c r="JA156">
        <v>3339</v>
      </c>
      <c r="JB156" s="1">
        <v>41528</v>
      </c>
      <c r="JC156">
        <v>19.2</v>
      </c>
      <c r="JD156">
        <v>3322</v>
      </c>
      <c r="JE156" s="1">
        <v>41563</v>
      </c>
      <c r="JF156">
        <v>19.25</v>
      </c>
      <c r="JG156">
        <v>4037</v>
      </c>
      <c r="JH156" s="1">
        <v>41591</v>
      </c>
      <c r="JI156">
        <v>19.5</v>
      </c>
      <c r="JJ156">
        <v>4091</v>
      </c>
      <c r="JK156" s="1">
        <v>41619</v>
      </c>
      <c r="JL156">
        <v>18.850000000000001</v>
      </c>
      <c r="JM156">
        <v>3702</v>
      </c>
      <c r="JN156" s="1">
        <v>41654</v>
      </c>
      <c r="JO156">
        <v>18.05</v>
      </c>
      <c r="JP156">
        <v>1551</v>
      </c>
      <c r="JQ156" s="1">
        <v>41682</v>
      </c>
      <c r="JR156">
        <v>18.149999999999999</v>
      </c>
      <c r="JS156">
        <v>3146</v>
      </c>
      <c r="JT156" s="1">
        <v>41717</v>
      </c>
      <c r="JU156">
        <v>18.350000000000001</v>
      </c>
      <c r="JV156">
        <v>4684</v>
      </c>
      <c r="JW156" s="1">
        <v>41746</v>
      </c>
      <c r="JX156">
        <v>18</v>
      </c>
      <c r="JZ156" s="1">
        <v>41774</v>
      </c>
      <c r="KA156">
        <v>17.5</v>
      </c>
      <c r="KB156">
        <v>7518</v>
      </c>
      <c r="KC156" s="1">
        <v>41809</v>
      </c>
      <c r="KD156">
        <v>17.05</v>
      </c>
      <c r="KE156">
        <v>3441</v>
      </c>
      <c r="KF156" s="1">
        <v>41837</v>
      </c>
      <c r="KG156">
        <v>16.7</v>
      </c>
      <c r="KH156">
        <v>4445</v>
      </c>
      <c r="KI156" s="1">
        <v>41865</v>
      </c>
      <c r="KJ156">
        <v>17.25</v>
      </c>
      <c r="KK156">
        <v>8043</v>
      </c>
      <c r="KL156" s="1">
        <v>41893</v>
      </c>
      <c r="KM156">
        <v>17.45</v>
      </c>
      <c r="KN156">
        <v>5673</v>
      </c>
      <c r="KO156" s="1">
        <v>41928</v>
      </c>
      <c r="KP156">
        <v>20.65</v>
      </c>
      <c r="KQ156">
        <v>10852</v>
      </c>
      <c r="KR156" s="1">
        <v>41955</v>
      </c>
      <c r="KS156">
        <v>18.05</v>
      </c>
      <c r="KT156">
        <v>4363</v>
      </c>
      <c r="KU156" s="1">
        <v>41982</v>
      </c>
      <c r="KV156">
        <v>18.75</v>
      </c>
      <c r="KW156">
        <v>3220</v>
      </c>
      <c r="KX156" s="1">
        <v>42012</v>
      </c>
      <c r="KY156">
        <v>19.3</v>
      </c>
      <c r="KZ156">
        <v>3436</v>
      </c>
      <c r="LA156" s="1">
        <v>42041</v>
      </c>
      <c r="LB156">
        <v>20.45</v>
      </c>
      <c r="LC156">
        <v>3264</v>
      </c>
      <c r="LD156" s="1">
        <v>42079</v>
      </c>
      <c r="LE156">
        <v>19.175000000000001</v>
      </c>
      <c r="LF156">
        <v>3654</v>
      </c>
      <c r="LG156" s="1">
        <v>42108</v>
      </c>
      <c r="LH156">
        <v>18.975000000000001</v>
      </c>
      <c r="LI156">
        <v>2468</v>
      </c>
      <c r="LJ156" s="1">
        <v>42136</v>
      </c>
      <c r="LK156">
        <v>18.8</v>
      </c>
      <c r="LL156">
        <v>5334</v>
      </c>
      <c r="LM156" s="1">
        <v>42172</v>
      </c>
      <c r="LN156">
        <v>18.725000000000001</v>
      </c>
      <c r="LO156">
        <v>6017</v>
      </c>
      <c r="LP156" s="1">
        <v>42201</v>
      </c>
      <c r="LQ156">
        <v>17.824999999999999</v>
      </c>
      <c r="LR156">
        <v>4222</v>
      </c>
      <c r="LS156" s="1">
        <v>42229</v>
      </c>
      <c r="LT156">
        <v>17.95</v>
      </c>
      <c r="LU156">
        <v>3068</v>
      </c>
      <c r="LV156" s="1">
        <v>42264</v>
      </c>
      <c r="LW156">
        <v>20.774999999999999</v>
      </c>
      <c r="LX156">
        <v>5690</v>
      </c>
      <c r="LY156" s="1">
        <v>42292</v>
      </c>
      <c r="LZ156">
        <v>19.7</v>
      </c>
      <c r="MA156">
        <v>2616</v>
      </c>
      <c r="MB156" s="1">
        <v>42320</v>
      </c>
      <c r="MC156">
        <v>20.375</v>
      </c>
      <c r="MD156">
        <v>911</v>
      </c>
      <c r="ME156" s="1">
        <v>42355</v>
      </c>
      <c r="MF156">
        <v>20.774999999999999</v>
      </c>
      <c r="MG156">
        <v>3125</v>
      </c>
      <c r="MH156" s="1">
        <v>42383</v>
      </c>
      <c r="MI156">
        <v>21.975000000000001</v>
      </c>
      <c r="MJ156">
        <v>3377</v>
      </c>
      <c r="MK156" s="1">
        <v>42418</v>
      </c>
      <c r="ML156">
        <v>23.375</v>
      </c>
      <c r="MM156">
        <v>4579</v>
      </c>
      <c r="MN156" s="1">
        <v>42446</v>
      </c>
      <c r="MO156">
        <v>20.875</v>
      </c>
      <c r="MP156">
        <v>1457</v>
      </c>
      <c r="MQ156" s="1">
        <v>42474</v>
      </c>
      <c r="MR156">
        <v>20.375</v>
      </c>
      <c r="MS156">
        <v>2446</v>
      </c>
      <c r="MT156" s="1">
        <v>42509</v>
      </c>
      <c r="MU156">
        <v>21.125</v>
      </c>
      <c r="MV156">
        <v>4713</v>
      </c>
      <c r="MW156" s="1">
        <v>42537</v>
      </c>
      <c r="MX156">
        <v>21.824999999999999</v>
      </c>
      <c r="MY156">
        <v>6394</v>
      </c>
      <c r="MZ156" s="1">
        <v>42565</v>
      </c>
      <c r="NA156">
        <v>20.175000000000001</v>
      </c>
      <c r="NB156">
        <v>2323</v>
      </c>
      <c r="NC156" s="1">
        <v>42600</v>
      </c>
      <c r="ND156">
        <v>19.8</v>
      </c>
      <c r="NE156">
        <v>3133</v>
      </c>
      <c r="NF156" s="1">
        <v>42628</v>
      </c>
      <c r="NG156">
        <v>21.125</v>
      </c>
      <c r="NH156">
        <v>3946</v>
      </c>
      <c r="NI156" s="1">
        <v>42656</v>
      </c>
      <c r="NJ156">
        <v>20.2</v>
      </c>
      <c r="NK156">
        <v>3705</v>
      </c>
      <c r="NL156" s="1">
        <v>42691</v>
      </c>
      <c r="NM156">
        <v>19.324999999999999</v>
      </c>
      <c r="NN156">
        <v>3824</v>
      </c>
      <c r="NO156" s="1">
        <v>42719</v>
      </c>
      <c r="NP156">
        <v>19.524999999999999</v>
      </c>
      <c r="NQ156">
        <v>4543</v>
      </c>
      <c r="NR156" s="1">
        <v>42747</v>
      </c>
      <c r="NS156">
        <v>18.824999999999999</v>
      </c>
      <c r="NT156">
        <v>2514</v>
      </c>
      <c r="NU156" s="1">
        <v>42782</v>
      </c>
      <c r="NV156">
        <v>17.475000000000001</v>
      </c>
      <c r="NW156">
        <v>6288</v>
      </c>
      <c r="NX156" s="1">
        <v>42782</v>
      </c>
      <c r="NY156">
        <v>17.475000000000001</v>
      </c>
      <c r="NZ156">
        <v>6288</v>
      </c>
      <c r="OA156" s="1">
        <v>42838</v>
      </c>
      <c r="OB156">
        <v>17.3</v>
      </c>
      <c r="OD156" s="1">
        <v>42873</v>
      </c>
      <c r="OE156">
        <v>16.875</v>
      </c>
      <c r="OF156">
        <v>8278</v>
      </c>
      <c r="OG156" s="1">
        <v>42901</v>
      </c>
      <c r="OH156">
        <v>16.925000000000001</v>
      </c>
      <c r="OI156">
        <v>7502</v>
      </c>
      <c r="OJ156" s="1">
        <v>42929</v>
      </c>
      <c r="OK156">
        <v>16.324999999999999</v>
      </c>
      <c r="OL156">
        <v>4821</v>
      </c>
      <c r="OM156" s="1">
        <v>42964</v>
      </c>
      <c r="ON156">
        <v>16.824999999999999</v>
      </c>
      <c r="OO156">
        <v>12333</v>
      </c>
      <c r="OP156" s="1">
        <v>42992</v>
      </c>
      <c r="OQ156">
        <v>16.574999999999999</v>
      </c>
      <c r="OR156">
        <v>3358</v>
      </c>
      <c r="OS156" s="1">
        <v>43020</v>
      </c>
      <c r="OT156">
        <v>16.225000000000001</v>
      </c>
      <c r="OU156">
        <v>4542</v>
      </c>
      <c r="OV156" s="1">
        <v>43055</v>
      </c>
      <c r="OW156">
        <v>16.875</v>
      </c>
      <c r="OX156">
        <v>5721</v>
      </c>
      <c r="OY156" s="1">
        <v>43083</v>
      </c>
      <c r="OZ156">
        <v>16.225000000000001</v>
      </c>
      <c r="PA156">
        <v>5336</v>
      </c>
      <c r="PB156" s="1">
        <v>43118</v>
      </c>
      <c r="PC156">
        <v>15.175000000000001</v>
      </c>
      <c r="PD156">
        <v>8203</v>
      </c>
      <c r="PE156" s="1">
        <v>43146</v>
      </c>
      <c r="PF156">
        <v>17.55</v>
      </c>
      <c r="PG156">
        <v>11018</v>
      </c>
      <c r="PH156" s="1">
        <v>43174</v>
      </c>
      <c r="PI156">
        <v>18.05</v>
      </c>
      <c r="PJ156">
        <v>7612</v>
      </c>
      <c r="PK156" s="1">
        <v>43209</v>
      </c>
      <c r="PL156">
        <v>18.125</v>
      </c>
      <c r="PM156">
        <v>10188</v>
      </c>
      <c r="PN156" s="1">
        <v>43237</v>
      </c>
      <c r="PO156">
        <v>16.725000000000001</v>
      </c>
      <c r="PP156">
        <v>8278</v>
      </c>
      <c r="PQ156" s="1">
        <v>43265</v>
      </c>
      <c r="PR156">
        <v>16.55</v>
      </c>
      <c r="PS156">
        <v>6093</v>
      </c>
      <c r="PT156" s="1">
        <v>43293</v>
      </c>
      <c r="PU156">
        <v>16.574999999999999</v>
      </c>
      <c r="PV156">
        <v>3829</v>
      </c>
      <c r="PW156" s="1">
        <v>43326</v>
      </c>
      <c r="PX156">
        <v>16.8</v>
      </c>
      <c r="PY156">
        <v>7182</v>
      </c>
      <c r="PZ156" s="1">
        <v>43355</v>
      </c>
      <c r="QA156">
        <v>16.774999999999999</v>
      </c>
      <c r="QB156">
        <v>14104</v>
      </c>
      <c r="QC156" s="1">
        <v>43390</v>
      </c>
      <c r="QD156">
        <v>18.125</v>
      </c>
      <c r="QE156">
        <v>14559</v>
      </c>
      <c r="QF156" s="1">
        <v>43418</v>
      </c>
      <c r="QG156">
        <v>19.2</v>
      </c>
      <c r="QH156">
        <v>16012</v>
      </c>
      <c r="QI156" s="1">
        <v>43446</v>
      </c>
      <c r="QJ156">
        <v>19.824999999999999</v>
      </c>
      <c r="QK156">
        <v>5635</v>
      </c>
      <c r="QL156" s="1">
        <v>43481</v>
      </c>
      <c r="QM156">
        <v>19.375</v>
      </c>
      <c r="QN156">
        <v>11487</v>
      </c>
      <c r="QO156" s="1">
        <v>43509</v>
      </c>
      <c r="QP156">
        <v>17.925000000000001</v>
      </c>
      <c r="QQ156">
        <v>8631</v>
      </c>
      <c r="QR156" s="1">
        <v>43538</v>
      </c>
      <c r="QS156">
        <v>17.074999999999999</v>
      </c>
      <c r="QT156">
        <v>3061</v>
      </c>
      <c r="QU156" s="1">
        <v>43573</v>
      </c>
      <c r="QV156">
        <v>17.100000000000001</v>
      </c>
      <c r="QX156" s="1">
        <v>43600</v>
      </c>
      <c r="QY156">
        <v>17.225000000000001</v>
      </c>
      <c r="QZ156">
        <v>8968</v>
      </c>
      <c r="RA156" s="1">
        <v>43630</v>
      </c>
      <c r="RB156">
        <v>17.7</v>
      </c>
      <c r="RC156">
        <v>4240</v>
      </c>
      <c r="RD156" s="1">
        <v>43657</v>
      </c>
      <c r="RE156">
        <v>17.149999999999999</v>
      </c>
      <c r="RF156">
        <v>1125</v>
      </c>
      <c r="RG156" s="1">
        <v>43685</v>
      </c>
      <c r="RH156">
        <v>17.774999999999999</v>
      </c>
      <c r="RI156">
        <v>2841</v>
      </c>
      <c r="RJ156" s="1">
        <v>43712</v>
      </c>
      <c r="RK156">
        <v>18.925000000000001</v>
      </c>
      <c r="RL156">
        <v>2871</v>
      </c>
      <c r="RM156" s="1">
        <v>43747</v>
      </c>
      <c r="RN156">
        <v>19.824999999999999</v>
      </c>
      <c r="RO156">
        <v>6262</v>
      </c>
      <c r="RP156" s="1">
        <v>43774</v>
      </c>
      <c r="RQ156">
        <v>18.625</v>
      </c>
      <c r="RR156">
        <v>3759</v>
      </c>
      <c r="RS156" s="1">
        <v>43809</v>
      </c>
      <c r="RT156">
        <v>18.925000000000001</v>
      </c>
      <c r="RU156">
        <v>3746</v>
      </c>
      <c r="RV156" s="1">
        <v>43839</v>
      </c>
      <c r="RW156">
        <v>17.524999999999999</v>
      </c>
      <c r="RX156">
        <v>2957</v>
      </c>
      <c r="RY156" s="1">
        <v>43867</v>
      </c>
      <c r="RZ156">
        <v>17.375</v>
      </c>
      <c r="SA156">
        <v>4837</v>
      </c>
      <c r="SB156" s="1">
        <v>43894</v>
      </c>
      <c r="SC156">
        <v>22.225000000000001</v>
      </c>
      <c r="SD156">
        <v>12215</v>
      </c>
      <c r="SE156" s="1">
        <v>43894</v>
      </c>
      <c r="SF156">
        <v>20.225000000000001</v>
      </c>
      <c r="SG156">
        <v>6301</v>
      </c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</row>
    <row r="157" spans="1:522" x14ac:dyDescent="0.25">
      <c r="A157" s="2"/>
      <c r="B157" s="2"/>
      <c r="C157" s="2"/>
      <c r="D157" s="3">
        <v>38901</v>
      </c>
      <c r="E157" s="2">
        <v>15.87</v>
      </c>
      <c r="F157" s="2">
        <v>1631</v>
      </c>
      <c r="G157" s="2"/>
      <c r="H157" s="2"/>
      <c r="I157" s="2"/>
      <c r="J157" s="2"/>
      <c r="K157" s="2"/>
      <c r="L157" s="2"/>
      <c r="M157" s="3">
        <v>38992</v>
      </c>
      <c r="N157" s="2">
        <v>16.850000000000001</v>
      </c>
      <c r="O157" s="2">
        <v>1244</v>
      </c>
      <c r="V157" s="3">
        <v>39091</v>
      </c>
      <c r="W157" s="2">
        <v>15.89</v>
      </c>
      <c r="X157" s="2">
        <v>1651</v>
      </c>
      <c r="AE157" s="3">
        <v>39184</v>
      </c>
      <c r="AF157" s="2">
        <v>14.68</v>
      </c>
      <c r="AG157" s="2">
        <v>5304</v>
      </c>
      <c r="AK157" s="2"/>
      <c r="AL157" s="2"/>
      <c r="AM157" s="2"/>
      <c r="AN157" s="3">
        <v>39269</v>
      </c>
      <c r="AO157" s="2">
        <v>16.2</v>
      </c>
      <c r="AP157" s="2">
        <v>1670</v>
      </c>
      <c r="AQ157" s="2"/>
      <c r="AR157" s="2"/>
      <c r="AS157" s="2"/>
      <c r="AT157" s="2"/>
      <c r="AU157" s="2"/>
      <c r="AV157" s="2"/>
      <c r="AW157" s="3">
        <v>39363</v>
      </c>
      <c r="AX157" s="2">
        <v>19.55</v>
      </c>
      <c r="AY157" s="2">
        <v>3717</v>
      </c>
      <c r="AZ157" s="3">
        <v>39388</v>
      </c>
      <c r="BA157" s="2">
        <v>23.11</v>
      </c>
      <c r="BB157" s="2">
        <v>3615</v>
      </c>
      <c r="BC157" s="2"/>
      <c r="BD157" s="2"/>
      <c r="BE157" s="2"/>
      <c r="BF157" s="3">
        <v>39455</v>
      </c>
      <c r="BG157" s="2">
        <v>24.88</v>
      </c>
      <c r="BH157" s="2">
        <v>3618</v>
      </c>
      <c r="BO157" s="3">
        <v>39548</v>
      </c>
      <c r="BP157" s="2">
        <v>24.1</v>
      </c>
      <c r="BQ157" s="2">
        <v>4570</v>
      </c>
      <c r="BR157" s="1">
        <v>39575</v>
      </c>
      <c r="BS157">
        <v>21.89</v>
      </c>
      <c r="BT157">
        <v>1439</v>
      </c>
      <c r="BU157" s="3">
        <v>39608</v>
      </c>
      <c r="BV157" s="2">
        <v>24.45</v>
      </c>
      <c r="BW157" s="2">
        <v>204</v>
      </c>
      <c r="BX157" s="3">
        <v>39637</v>
      </c>
      <c r="BY157" s="2">
        <v>23.19</v>
      </c>
      <c r="BZ157" s="2">
        <v>117</v>
      </c>
      <c r="CA157" s="3">
        <v>39665</v>
      </c>
      <c r="CB157" s="2">
        <v>22.35</v>
      </c>
      <c r="CC157" s="2">
        <v>37</v>
      </c>
      <c r="CD157" s="3">
        <v>39694</v>
      </c>
      <c r="CE157" s="2">
        <v>23.35</v>
      </c>
      <c r="CF157" s="2">
        <v>41</v>
      </c>
      <c r="CG157" s="3">
        <v>39729</v>
      </c>
      <c r="CH157" s="2">
        <v>27.6</v>
      </c>
      <c r="CI157" s="2">
        <v>108</v>
      </c>
      <c r="CJ157" s="3">
        <v>39757</v>
      </c>
      <c r="CK157" s="2">
        <v>35.44</v>
      </c>
      <c r="CL157" s="2">
        <v>153</v>
      </c>
      <c r="CM157" s="3">
        <v>39793</v>
      </c>
      <c r="CN157" s="2">
        <v>43.88</v>
      </c>
      <c r="CO157" s="2">
        <v>105</v>
      </c>
      <c r="CP157" s="3">
        <v>39825</v>
      </c>
      <c r="CQ157" s="2">
        <v>37.61</v>
      </c>
      <c r="CR157" s="2">
        <v>6</v>
      </c>
      <c r="CS157" s="3">
        <v>39854</v>
      </c>
      <c r="CT157" s="2">
        <v>37.049999999999997</v>
      </c>
      <c r="CU157" s="2">
        <v>259</v>
      </c>
      <c r="CV157" s="3">
        <v>39889</v>
      </c>
      <c r="CW157" s="2">
        <v>35.35</v>
      </c>
      <c r="CX157" s="2">
        <v>80</v>
      </c>
      <c r="CY157" s="1">
        <v>39917</v>
      </c>
      <c r="CZ157">
        <v>37.6</v>
      </c>
      <c r="DA157">
        <v>92</v>
      </c>
      <c r="DE157" s="2"/>
      <c r="DF157" s="2"/>
      <c r="DG157" s="2"/>
      <c r="DH157" s="2"/>
      <c r="DI157" s="2"/>
      <c r="DJ157" s="2"/>
      <c r="DK157" s="2"/>
      <c r="DL157" s="2"/>
      <c r="DM157" s="2"/>
      <c r="DN157" s="3">
        <v>40071</v>
      </c>
      <c r="DO157" s="2">
        <v>28.35</v>
      </c>
      <c r="DP157" s="2"/>
      <c r="DQ157" s="3">
        <v>40099</v>
      </c>
      <c r="DR157" s="2">
        <v>27.8</v>
      </c>
      <c r="DS157" s="2">
        <v>10</v>
      </c>
      <c r="DT157" s="3">
        <v>40127</v>
      </c>
      <c r="DU157" s="2">
        <v>27.05</v>
      </c>
      <c r="DV157" s="2">
        <v>69</v>
      </c>
      <c r="DW157" s="3">
        <v>40162</v>
      </c>
      <c r="DX157" s="2">
        <v>28.1</v>
      </c>
      <c r="DY157" s="2">
        <v>115</v>
      </c>
      <c r="DZ157" s="3">
        <v>40190</v>
      </c>
      <c r="EA157" s="2">
        <v>24.75</v>
      </c>
      <c r="EB157" s="2">
        <v>31</v>
      </c>
      <c r="EC157" s="1">
        <v>40218</v>
      </c>
      <c r="ED157">
        <v>26.15</v>
      </c>
      <c r="EE157">
        <v>45</v>
      </c>
      <c r="EF157" s="1">
        <v>40253</v>
      </c>
      <c r="EG157">
        <v>23.85</v>
      </c>
      <c r="EH157">
        <v>251</v>
      </c>
      <c r="EI157" s="1">
        <v>40281</v>
      </c>
      <c r="EJ157">
        <v>23.55</v>
      </c>
      <c r="EK157">
        <v>631</v>
      </c>
      <c r="EL157" s="1">
        <v>40316</v>
      </c>
      <c r="EM157">
        <v>30.2</v>
      </c>
      <c r="EN157">
        <v>872</v>
      </c>
      <c r="EO157" s="3">
        <v>40344</v>
      </c>
      <c r="EP157" s="2">
        <v>30</v>
      </c>
      <c r="EQ157" s="2">
        <v>505</v>
      </c>
      <c r="ER157" s="3">
        <v>40372</v>
      </c>
      <c r="ES157" s="2">
        <v>31.75</v>
      </c>
      <c r="ET157" s="2">
        <v>481</v>
      </c>
      <c r="EU157" s="3">
        <v>40400</v>
      </c>
      <c r="EV157" s="2">
        <v>31.1</v>
      </c>
      <c r="EW157" s="2">
        <v>136</v>
      </c>
      <c r="EX157" s="3">
        <v>40435</v>
      </c>
      <c r="EY157" s="2">
        <v>31.45</v>
      </c>
      <c r="EZ157" s="2">
        <v>407</v>
      </c>
      <c r="FA157" s="3">
        <v>40463</v>
      </c>
      <c r="FB157" s="2">
        <v>30.5</v>
      </c>
      <c r="FC157" s="2">
        <v>764</v>
      </c>
      <c r="FD157" s="3">
        <v>40491</v>
      </c>
      <c r="FE157" s="2">
        <v>26.65</v>
      </c>
      <c r="FF157" s="2">
        <v>709</v>
      </c>
      <c r="FG157" s="3">
        <v>40526</v>
      </c>
      <c r="FH157" s="2">
        <v>25.65</v>
      </c>
      <c r="FI157" s="2">
        <v>1311</v>
      </c>
      <c r="FJ157" s="3">
        <v>40554</v>
      </c>
      <c r="FK157" s="2">
        <v>25.75</v>
      </c>
      <c r="FL157" s="2">
        <v>3152</v>
      </c>
      <c r="FM157" s="1">
        <v>40589</v>
      </c>
      <c r="FN157">
        <v>22.15</v>
      </c>
      <c r="FO157">
        <v>3316</v>
      </c>
      <c r="FP157" s="1">
        <v>40617</v>
      </c>
      <c r="FQ157">
        <v>25.65</v>
      </c>
      <c r="FR157">
        <v>2970</v>
      </c>
      <c r="FS157" s="1">
        <v>40645</v>
      </c>
      <c r="FT157">
        <v>24.55</v>
      </c>
      <c r="FU157">
        <v>3327</v>
      </c>
      <c r="FV157" s="1">
        <v>40680</v>
      </c>
      <c r="FW157">
        <v>22.95</v>
      </c>
      <c r="FX157">
        <v>18791</v>
      </c>
      <c r="FY157" s="3">
        <v>40708</v>
      </c>
      <c r="FZ157" s="2">
        <v>23.9</v>
      </c>
      <c r="GA157" s="2">
        <v>6036</v>
      </c>
      <c r="GB157" s="3">
        <v>40736</v>
      </c>
      <c r="GC157" s="2">
        <v>24.45</v>
      </c>
      <c r="GD157" s="2">
        <v>2277</v>
      </c>
      <c r="GE157" s="3">
        <v>40771</v>
      </c>
      <c r="GF157" s="2">
        <v>26.15</v>
      </c>
      <c r="GG157" s="2">
        <v>1047</v>
      </c>
      <c r="GH157" s="3">
        <v>40799</v>
      </c>
      <c r="GI157" s="2">
        <v>32.25</v>
      </c>
      <c r="GJ157" s="2">
        <v>668</v>
      </c>
      <c r="GK157" s="3">
        <v>40827</v>
      </c>
      <c r="GL157" s="2">
        <v>32.200000000000003</v>
      </c>
      <c r="GM157" s="2">
        <v>1625</v>
      </c>
      <c r="GN157" s="3">
        <v>40862</v>
      </c>
      <c r="GO157" s="2">
        <v>31.05</v>
      </c>
      <c r="GP157" s="2">
        <v>130</v>
      </c>
      <c r="GQ157" s="3">
        <v>40890</v>
      </c>
      <c r="GR157" s="2">
        <v>31.8</v>
      </c>
      <c r="GS157" s="2">
        <v>804</v>
      </c>
      <c r="GT157" s="3">
        <v>40925</v>
      </c>
      <c r="GU157" s="2">
        <v>28.5</v>
      </c>
      <c r="GV157" s="2">
        <v>1792</v>
      </c>
      <c r="GW157" s="3">
        <v>40953</v>
      </c>
      <c r="GX157" s="2">
        <v>28.2</v>
      </c>
      <c r="GY157" s="2">
        <v>1914</v>
      </c>
      <c r="GZ157" s="1">
        <v>40981</v>
      </c>
      <c r="HA157">
        <v>27.55</v>
      </c>
      <c r="HB157">
        <v>3523</v>
      </c>
      <c r="HC157" s="1">
        <v>41015</v>
      </c>
      <c r="HD157">
        <v>27.45</v>
      </c>
      <c r="HE157">
        <v>5335</v>
      </c>
      <c r="HF157" s="1">
        <v>41040</v>
      </c>
      <c r="HG157">
        <v>26.15</v>
      </c>
      <c r="HH157">
        <v>5987</v>
      </c>
      <c r="HI157" s="3">
        <v>41071</v>
      </c>
      <c r="HJ157" s="2">
        <v>30.85</v>
      </c>
      <c r="HK157" s="2">
        <v>1539</v>
      </c>
      <c r="HL157" s="3">
        <v>41099</v>
      </c>
      <c r="HM157" s="2">
        <v>26.9</v>
      </c>
      <c r="HN157" s="2">
        <v>2617</v>
      </c>
      <c r="HO157" s="3">
        <v>41134</v>
      </c>
      <c r="HP157" s="2">
        <v>26.45</v>
      </c>
      <c r="HQ157" s="2">
        <v>2381</v>
      </c>
      <c r="HR157" s="3">
        <v>41162</v>
      </c>
      <c r="HS157" s="2">
        <v>26.95</v>
      </c>
      <c r="HT157" s="2">
        <v>4230</v>
      </c>
      <c r="HU157" s="3">
        <v>41197</v>
      </c>
      <c r="HV157" s="2">
        <v>23.35</v>
      </c>
      <c r="HW157" s="2">
        <v>10186</v>
      </c>
      <c r="HX157" s="3">
        <v>41226</v>
      </c>
      <c r="HY157" s="2">
        <v>23.1</v>
      </c>
      <c r="HZ157" s="2">
        <v>5356</v>
      </c>
      <c r="IA157" s="3">
        <v>41254</v>
      </c>
      <c r="IB157" s="2">
        <v>22</v>
      </c>
      <c r="IC157" s="2">
        <v>3934</v>
      </c>
      <c r="ID157" s="3">
        <v>41289</v>
      </c>
      <c r="IE157" s="2">
        <v>20.8</v>
      </c>
      <c r="IF157" s="2">
        <v>6162</v>
      </c>
      <c r="IG157" s="3">
        <v>41317</v>
      </c>
      <c r="IH157" s="2">
        <v>18.95</v>
      </c>
      <c r="II157" s="2">
        <v>2714</v>
      </c>
      <c r="IJ157" s="1">
        <v>41345</v>
      </c>
      <c r="IK157">
        <v>18.75</v>
      </c>
      <c r="IL157">
        <v>3465</v>
      </c>
      <c r="IM157" s="1">
        <v>41380</v>
      </c>
      <c r="IN157">
        <v>18.649999999999999</v>
      </c>
      <c r="IO157">
        <v>4887</v>
      </c>
      <c r="IP157" s="1">
        <v>41407</v>
      </c>
      <c r="IQ157">
        <v>18.350000000000001</v>
      </c>
      <c r="IR157">
        <v>6221</v>
      </c>
      <c r="IS157" s="1">
        <v>41443</v>
      </c>
      <c r="IT157">
        <v>20.95</v>
      </c>
      <c r="IU157">
        <v>3878</v>
      </c>
      <c r="IV157" s="1">
        <v>41471</v>
      </c>
      <c r="IW157">
        <v>20.45</v>
      </c>
      <c r="IX157">
        <v>3104</v>
      </c>
      <c r="IY157" s="1">
        <v>41498</v>
      </c>
      <c r="IZ157">
        <v>18.95</v>
      </c>
      <c r="JA157">
        <v>2619</v>
      </c>
      <c r="JB157" s="1">
        <v>41527</v>
      </c>
      <c r="JC157">
        <v>19.399999999999999</v>
      </c>
      <c r="JD157">
        <v>3320</v>
      </c>
      <c r="JE157" s="1">
        <v>41562</v>
      </c>
      <c r="JF157">
        <v>19.45</v>
      </c>
      <c r="JG157">
        <v>3490</v>
      </c>
      <c r="JH157" s="1">
        <v>41590</v>
      </c>
      <c r="JI157">
        <v>19.350000000000001</v>
      </c>
      <c r="JJ157">
        <v>3878</v>
      </c>
      <c r="JK157" s="1">
        <v>41618</v>
      </c>
      <c r="JL157">
        <v>18.399999999999999</v>
      </c>
      <c r="JM157">
        <v>3683</v>
      </c>
      <c r="JN157" s="1">
        <v>41653</v>
      </c>
      <c r="JO157">
        <v>17.899999999999999</v>
      </c>
      <c r="JP157">
        <v>1513</v>
      </c>
      <c r="JQ157" s="1">
        <v>41681</v>
      </c>
      <c r="JR157">
        <v>18.149999999999999</v>
      </c>
      <c r="JS157">
        <v>3095</v>
      </c>
      <c r="JT157" s="1">
        <v>41716</v>
      </c>
      <c r="JU157">
        <v>18.3</v>
      </c>
      <c r="JV157">
        <v>4438</v>
      </c>
      <c r="JW157" s="1">
        <v>41745</v>
      </c>
      <c r="JX157">
        <v>18</v>
      </c>
      <c r="JY157">
        <v>5486</v>
      </c>
      <c r="JZ157" s="1">
        <v>41773</v>
      </c>
      <c r="KA157">
        <v>17.45</v>
      </c>
      <c r="KB157">
        <v>7618</v>
      </c>
      <c r="KC157" s="1">
        <v>41808</v>
      </c>
      <c r="KD157">
        <v>17</v>
      </c>
      <c r="KE157">
        <v>2550</v>
      </c>
      <c r="KF157" s="1">
        <v>41836</v>
      </c>
      <c r="KG157">
        <v>16.55</v>
      </c>
      <c r="KH157">
        <v>3919</v>
      </c>
      <c r="KI157" s="1">
        <v>41864</v>
      </c>
      <c r="KJ157">
        <v>17.600000000000001</v>
      </c>
      <c r="KK157">
        <v>7981</v>
      </c>
      <c r="KL157" s="1">
        <v>41892</v>
      </c>
      <c r="KM157">
        <v>17.399999999999999</v>
      </c>
      <c r="KN157">
        <v>5544</v>
      </c>
      <c r="KO157" s="1">
        <v>41927</v>
      </c>
      <c r="KP157">
        <v>21.2</v>
      </c>
      <c r="KQ157">
        <v>9889</v>
      </c>
      <c r="KR157" s="1">
        <v>41954</v>
      </c>
      <c r="KS157">
        <v>17.850000000000001</v>
      </c>
      <c r="KT157">
        <v>4000</v>
      </c>
      <c r="KU157" s="1">
        <v>41981</v>
      </c>
      <c r="KV157">
        <v>18.8</v>
      </c>
      <c r="KW157">
        <v>3092</v>
      </c>
      <c r="KX157" s="1">
        <v>42011</v>
      </c>
      <c r="KY157">
        <v>19.925000000000001</v>
      </c>
      <c r="KZ157">
        <v>3387</v>
      </c>
      <c r="LA157" s="1">
        <v>42040</v>
      </c>
      <c r="LB157">
        <v>20.274999999999999</v>
      </c>
      <c r="LC157">
        <v>3334</v>
      </c>
      <c r="LD157" s="1">
        <v>42076</v>
      </c>
      <c r="LE157">
        <v>19.45</v>
      </c>
      <c r="LF157">
        <v>3617</v>
      </c>
      <c r="LG157" s="1">
        <v>42107</v>
      </c>
      <c r="LH157">
        <v>18.975000000000001</v>
      </c>
      <c r="LI157">
        <v>2395</v>
      </c>
      <c r="LJ157" s="1">
        <v>42135</v>
      </c>
      <c r="LK157">
        <v>18.925000000000001</v>
      </c>
      <c r="LL157">
        <v>4612</v>
      </c>
      <c r="LM157" s="1">
        <v>42171</v>
      </c>
      <c r="LN157">
        <v>18.725000000000001</v>
      </c>
      <c r="LO157">
        <v>5049</v>
      </c>
      <c r="LP157" s="1">
        <v>42200</v>
      </c>
      <c r="LQ157">
        <v>18.074999999999999</v>
      </c>
      <c r="LR157">
        <v>4106</v>
      </c>
      <c r="LS157" s="1">
        <v>42228</v>
      </c>
      <c r="LT157">
        <v>18.024999999999999</v>
      </c>
      <c r="LU157">
        <v>2933</v>
      </c>
      <c r="LV157" s="1">
        <v>42263</v>
      </c>
      <c r="LW157">
        <v>20.350000000000001</v>
      </c>
      <c r="LX157">
        <v>5726</v>
      </c>
      <c r="LY157" s="1">
        <v>42291</v>
      </c>
      <c r="LZ157">
        <v>20.625</v>
      </c>
      <c r="MA157">
        <v>2429</v>
      </c>
      <c r="MB157" s="1">
        <v>42319</v>
      </c>
      <c r="MC157">
        <v>19.600000000000001</v>
      </c>
      <c r="MD157">
        <v>731</v>
      </c>
      <c r="ME157" s="1">
        <v>42354</v>
      </c>
      <c r="MF157">
        <v>20.125</v>
      </c>
      <c r="MG157">
        <v>2601</v>
      </c>
      <c r="MH157" s="1">
        <v>42382</v>
      </c>
      <c r="MI157">
        <v>22.4</v>
      </c>
      <c r="MJ157">
        <v>3177</v>
      </c>
      <c r="MK157" s="1">
        <v>42417</v>
      </c>
      <c r="ML157">
        <v>23.324999999999999</v>
      </c>
      <c r="MM157">
        <v>4163</v>
      </c>
      <c r="MN157" s="1">
        <v>42445</v>
      </c>
      <c r="MO157">
        <v>21.125</v>
      </c>
      <c r="MP157">
        <v>1143</v>
      </c>
      <c r="MQ157" s="1">
        <v>42473</v>
      </c>
      <c r="MR157">
        <v>20.45</v>
      </c>
      <c r="MS157">
        <v>2297</v>
      </c>
      <c r="MT157" s="1">
        <v>42508</v>
      </c>
      <c r="MU157">
        <v>21.074999999999999</v>
      </c>
      <c r="MV157">
        <v>3522</v>
      </c>
      <c r="MW157" s="1">
        <v>42536</v>
      </c>
      <c r="MX157">
        <v>22.125</v>
      </c>
      <c r="MY157">
        <v>5985</v>
      </c>
      <c r="MZ157" s="1">
        <v>42564</v>
      </c>
      <c r="NA157">
        <v>20.25</v>
      </c>
      <c r="NB157">
        <v>2259</v>
      </c>
      <c r="NC157" s="1">
        <v>42599</v>
      </c>
      <c r="ND157">
        <v>19.75</v>
      </c>
      <c r="NE157">
        <v>2570</v>
      </c>
      <c r="NF157" s="1">
        <v>42627</v>
      </c>
      <c r="NG157">
        <v>21.4</v>
      </c>
      <c r="NH157">
        <v>3421</v>
      </c>
      <c r="NI157" s="1">
        <v>42655</v>
      </c>
      <c r="NJ157">
        <v>20.074999999999999</v>
      </c>
      <c r="NK157">
        <v>3543</v>
      </c>
      <c r="NL157" s="1">
        <v>42690</v>
      </c>
      <c r="NM157">
        <v>19.524999999999999</v>
      </c>
      <c r="NN157">
        <v>3255</v>
      </c>
      <c r="NO157" s="1">
        <v>42718</v>
      </c>
      <c r="NP157">
        <v>19.524999999999999</v>
      </c>
      <c r="NQ157">
        <v>4386</v>
      </c>
      <c r="NR157" s="1">
        <v>42746</v>
      </c>
      <c r="NS157">
        <v>18.675000000000001</v>
      </c>
      <c r="NT157">
        <v>2476</v>
      </c>
      <c r="NU157" s="1">
        <v>42781</v>
      </c>
      <c r="NV157">
        <v>17.3</v>
      </c>
      <c r="NW157">
        <v>4810</v>
      </c>
      <c r="NX157" s="1">
        <v>42781</v>
      </c>
      <c r="NY157">
        <v>17.3</v>
      </c>
      <c r="NZ157">
        <v>4810</v>
      </c>
      <c r="OA157" s="1">
        <v>42837</v>
      </c>
      <c r="OB157">
        <v>17.175000000000001</v>
      </c>
      <c r="OC157">
        <v>3740</v>
      </c>
      <c r="OD157" s="1">
        <v>42872</v>
      </c>
      <c r="OE157">
        <v>16.925000000000001</v>
      </c>
      <c r="OF157">
        <v>6710</v>
      </c>
      <c r="OG157" s="1">
        <v>42900</v>
      </c>
      <c r="OH157">
        <v>16.875</v>
      </c>
      <c r="OI157">
        <v>7235</v>
      </c>
      <c r="OJ157" s="1">
        <v>42928</v>
      </c>
      <c r="OK157">
        <v>16.399999999999999</v>
      </c>
      <c r="OL157">
        <v>4137</v>
      </c>
      <c r="OM157" s="1">
        <v>42963</v>
      </c>
      <c r="ON157">
        <v>16.274999999999999</v>
      </c>
      <c r="OO157">
        <v>11643</v>
      </c>
      <c r="OP157" s="1">
        <v>42991</v>
      </c>
      <c r="OQ157">
        <v>16.524999999999999</v>
      </c>
      <c r="OR157">
        <v>3128</v>
      </c>
      <c r="OS157" s="1">
        <v>43019</v>
      </c>
      <c r="OT157">
        <v>16.175000000000001</v>
      </c>
      <c r="OU157">
        <v>4117</v>
      </c>
      <c r="OV157" s="1">
        <v>43054</v>
      </c>
      <c r="OW157">
        <v>17.125</v>
      </c>
      <c r="OX157">
        <v>4710</v>
      </c>
      <c r="OY157" s="1">
        <v>43082</v>
      </c>
      <c r="OZ157">
        <v>16.25</v>
      </c>
      <c r="PA157">
        <v>5385</v>
      </c>
      <c r="PB157" s="1">
        <v>43117</v>
      </c>
      <c r="PC157">
        <v>15.175000000000001</v>
      </c>
      <c r="PD157">
        <v>6542</v>
      </c>
      <c r="PE157" s="1">
        <v>43145</v>
      </c>
      <c r="PF157">
        <v>17.925000000000001</v>
      </c>
      <c r="PG157">
        <v>10177</v>
      </c>
      <c r="PH157" s="1">
        <v>43173</v>
      </c>
      <c r="PI157">
        <v>18.274999999999999</v>
      </c>
      <c r="PJ157">
        <v>7001</v>
      </c>
      <c r="PK157" s="1">
        <v>43208</v>
      </c>
      <c r="PL157">
        <v>18.125</v>
      </c>
      <c r="PM157">
        <v>9975</v>
      </c>
      <c r="PN157" s="1">
        <v>43236</v>
      </c>
      <c r="PO157">
        <v>16.824999999999999</v>
      </c>
      <c r="PP157">
        <v>7181</v>
      </c>
      <c r="PQ157" s="1">
        <v>43264</v>
      </c>
      <c r="PR157">
        <v>16.75</v>
      </c>
      <c r="PS157">
        <v>5853</v>
      </c>
      <c r="PT157" s="1">
        <v>43292</v>
      </c>
      <c r="PU157">
        <v>16.850000000000001</v>
      </c>
      <c r="PV157">
        <v>3456</v>
      </c>
      <c r="PW157" s="1">
        <v>43325</v>
      </c>
      <c r="PX157">
        <v>17.125</v>
      </c>
      <c r="PY157">
        <v>6612</v>
      </c>
      <c r="PZ157" s="1">
        <v>43354</v>
      </c>
      <c r="QA157">
        <v>16.824999999999999</v>
      </c>
      <c r="QB157">
        <v>13814</v>
      </c>
      <c r="QC157" s="1">
        <v>43389</v>
      </c>
      <c r="QD157">
        <v>18.125</v>
      </c>
      <c r="QE157">
        <v>13363</v>
      </c>
      <c r="QF157" s="1">
        <v>43417</v>
      </c>
      <c r="QG157">
        <v>18.925000000000001</v>
      </c>
      <c r="QH157">
        <v>15833</v>
      </c>
      <c r="QI157" s="1">
        <v>43445</v>
      </c>
      <c r="QJ157">
        <v>19.824999999999999</v>
      </c>
      <c r="QK157">
        <v>5360</v>
      </c>
      <c r="QL157" s="1">
        <v>43480</v>
      </c>
      <c r="QM157">
        <v>19.375</v>
      </c>
      <c r="QN157">
        <v>9594</v>
      </c>
      <c r="QO157" s="1">
        <v>43508</v>
      </c>
      <c r="QP157">
        <v>18.100000000000001</v>
      </c>
      <c r="QQ157">
        <v>7826</v>
      </c>
      <c r="QR157" s="1">
        <v>43537</v>
      </c>
      <c r="QS157">
        <v>17.05</v>
      </c>
      <c r="QT157">
        <v>2913</v>
      </c>
      <c r="QU157" s="1">
        <v>43572</v>
      </c>
      <c r="QV157">
        <v>17.149999999999999</v>
      </c>
      <c r="QX157" s="1">
        <v>43599</v>
      </c>
      <c r="QY157">
        <v>17.425000000000001</v>
      </c>
      <c r="QZ157">
        <v>8884</v>
      </c>
      <c r="RA157" s="1">
        <v>43629</v>
      </c>
      <c r="RB157">
        <v>17.725000000000001</v>
      </c>
      <c r="RC157">
        <v>4128</v>
      </c>
      <c r="RD157" s="1">
        <v>43656</v>
      </c>
      <c r="RE157">
        <v>17.225000000000001</v>
      </c>
      <c r="RF157">
        <v>1142</v>
      </c>
      <c r="RG157" s="1">
        <v>43684</v>
      </c>
      <c r="RH157">
        <v>18.3</v>
      </c>
      <c r="RI157">
        <v>2579</v>
      </c>
      <c r="RJ157" s="1">
        <v>43711</v>
      </c>
      <c r="RK157">
        <v>19.375</v>
      </c>
      <c r="RL157">
        <v>2805</v>
      </c>
      <c r="RM157" s="1">
        <v>43746</v>
      </c>
      <c r="RN157">
        <v>20.05</v>
      </c>
      <c r="RO157">
        <v>5428</v>
      </c>
      <c r="RP157" s="1">
        <v>43773</v>
      </c>
      <c r="RQ157">
        <v>18.399999999999999</v>
      </c>
      <c r="RR157">
        <v>3319</v>
      </c>
      <c r="RS157" s="1">
        <v>43808</v>
      </c>
      <c r="RT157">
        <v>18.975000000000001</v>
      </c>
      <c r="RU157">
        <v>3386</v>
      </c>
      <c r="RV157" s="1">
        <v>43838</v>
      </c>
      <c r="RW157">
        <v>17.75</v>
      </c>
      <c r="RX157">
        <v>2650</v>
      </c>
      <c r="RY157" s="1">
        <v>43866</v>
      </c>
      <c r="RZ157">
        <v>17.399999999999999</v>
      </c>
      <c r="SA157">
        <v>4594</v>
      </c>
      <c r="SB157" s="1">
        <v>43893</v>
      </c>
      <c r="SC157">
        <v>22.9</v>
      </c>
      <c r="SD157">
        <v>12129</v>
      </c>
      <c r="SE157" s="1">
        <v>43893</v>
      </c>
      <c r="SF157">
        <v>20.625</v>
      </c>
      <c r="SG157">
        <v>6104</v>
      </c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</row>
    <row r="158" spans="1:522" x14ac:dyDescent="0.25">
      <c r="A158" s="2"/>
      <c r="B158" s="2"/>
      <c r="C158" s="2"/>
      <c r="D158" s="3">
        <v>38898</v>
      </c>
      <c r="E158" s="2">
        <v>15.88</v>
      </c>
      <c r="F158" s="2">
        <v>1641</v>
      </c>
      <c r="G158" s="2"/>
      <c r="H158" s="2"/>
      <c r="I158" s="2"/>
      <c r="J158" s="2"/>
      <c r="K158" s="2"/>
      <c r="L158" s="2"/>
      <c r="M158" s="3">
        <v>38989</v>
      </c>
      <c r="N158" s="2">
        <v>16.809999999999999</v>
      </c>
      <c r="O158" s="2">
        <v>1254</v>
      </c>
      <c r="V158" s="3">
        <v>39090</v>
      </c>
      <c r="W158" s="2">
        <v>15.88</v>
      </c>
      <c r="X158" s="2">
        <v>1396</v>
      </c>
      <c r="AE158" s="3">
        <v>39183</v>
      </c>
      <c r="AF158" s="2">
        <v>14.77</v>
      </c>
      <c r="AG158" s="2">
        <v>5399</v>
      </c>
      <c r="AK158" s="2"/>
      <c r="AL158" s="2"/>
      <c r="AM158" s="2"/>
      <c r="AN158" s="3">
        <v>39268</v>
      </c>
      <c r="AO158" s="2">
        <v>16.29</v>
      </c>
      <c r="AP158" s="2">
        <v>1631</v>
      </c>
      <c r="AQ158" s="2"/>
      <c r="AR158" s="2"/>
      <c r="AS158" s="2"/>
      <c r="AT158" s="2"/>
      <c r="AU158" s="2"/>
      <c r="AV158" s="2"/>
      <c r="AW158" s="3">
        <v>39360</v>
      </c>
      <c r="AX158" s="2">
        <v>19.38</v>
      </c>
      <c r="AY158" s="2">
        <v>3717</v>
      </c>
      <c r="AZ158" s="3">
        <v>39387</v>
      </c>
      <c r="BA158" s="2">
        <v>21.94</v>
      </c>
      <c r="BB158" s="2">
        <v>3543</v>
      </c>
      <c r="BC158" s="2"/>
      <c r="BD158" s="2"/>
      <c r="BE158" s="2"/>
      <c r="BF158" s="3">
        <v>39454</v>
      </c>
      <c r="BG158" s="2">
        <v>24.03</v>
      </c>
      <c r="BH158" s="2">
        <v>3638</v>
      </c>
      <c r="BO158" s="3">
        <v>39547</v>
      </c>
      <c r="BP158" s="2">
        <v>24.38</v>
      </c>
      <c r="BQ158" s="2">
        <v>4588</v>
      </c>
      <c r="BR158" s="1">
        <v>39574</v>
      </c>
      <c r="BS158">
        <v>21.44</v>
      </c>
      <c r="BT158">
        <v>1449</v>
      </c>
      <c r="BU158" s="3">
        <v>39605</v>
      </c>
      <c r="BV158" s="2">
        <v>24.46</v>
      </c>
      <c r="BW158" s="2">
        <v>204</v>
      </c>
      <c r="BX158" s="3">
        <v>39636</v>
      </c>
      <c r="BY158" s="2">
        <v>24.15</v>
      </c>
      <c r="BZ158" s="2">
        <v>115</v>
      </c>
      <c r="CA158" s="3">
        <v>39664</v>
      </c>
      <c r="CB158" s="2">
        <v>22.97</v>
      </c>
      <c r="CC158" s="2">
        <v>27</v>
      </c>
      <c r="CD158" s="3">
        <v>39693</v>
      </c>
      <c r="CE158" s="2">
        <v>23.43</v>
      </c>
      <c r="CF158" s="2">
        <v>37</v>
      </c>
      <c r="CG158" s="3">
        <v>39728</v>
      </c>
      <c r="CH158" s="2">
        <v>27.42</v>
      </c>
      <c r="CI158" s="2">
        <v>276</v>
      </c>
      <c r="CJ158" s="3">
        <v>39756</v>
      </c>
      <c r="CK158" s="2">
        <v>33.76</v>
      </c>
      <c r="CL158" s="2">
        <v>155</v>
      </c>
      <c r="CM158" s="3">
        <v>39792</v>
      </c>
      <c r="CN158" s="2">
        <v>44.45</v>
      </c>
      <c r="CO158" s="2">
        <v>105</v>
      </c>
      <c r="CP158" s="3">
        <v>39822</v>
      </c>
      <c r="CQ158" s="2">
        <v>36.17</v>
      </c>
      <c r="CR158" s="2">
        <v>6</v>
      </c>
      <c r="CS158" s="3">
        <v>39853</v>
      </c>
      <c r="CT158" s="2">
        <v>36.549999999999997</v>
      </c>
      <c r="CU158" s="2">
        <v>266</v>
      </c>
      <c r="CV158" s="3">
        <v>39888</v>
      </c>
      <c r="CW158" s="2">
        <v>35.75</v>
      </c>
      <c r="CX158" s="2">
        <v>77</v>
      </c>
      <c r="CY158" s="1">
        <v>39916</v>
      </c>
      <c r="CZ158">
        <v>37.35</v>
      </c>
      <c r="DA158">
        <v>89</v>
      </c>
      <c r="DE158" s="2"/>
      <c r="DF158" s="2"/>
      <c r="DG158" s="2"/>
      <c r="DH158" s="2"/>
      <c r="DI158" s="2"/>
      <c r="DJ158" s="2"/>
      <c r="DK158" s="2"/>
      <c r="DL158" s="2"/>
      <c r="DM158" s="2"/>
      <c r="DN158" s="3">
        <v>40070</v>
      </c>
      <c r="DO158" s="2">
        <v>28.75</v>
      </c>
      <c r="DP158" s="2"/>
      <c r="DQ158" s="3">
        <v>40098</v>
      </c>
      <c r="DR158" s="2">
        <v>27.65</v>
      </c>
      <c r="DS158" s="2">
        <v>10</v>
      </c>
      <c r="DT158" s="3">
        <v>40126</v>
      </c>
      <c r="DU158" s="2">
        <v>26.95</v>
      </c>
      <c r="DV158" s="2">
        <v>66</v>
      </c>
      <c r="DW158" s="3">
        <v>40161</v>
      </c>
      <c r="DX158" s="2">
        <v>28.3</v>
      </c>
      <c r="DY158" s="2">
        <v>115</v>
      </c>
      <c r="DZ158" s="3">
        <v>40189</v>
      </c>
      <c r="EA158" s="2">
        <v>24.65</v>
      </c>
      <c r="EB158" s="2">
        <v>30</v>
      </c>
      <c r="EC158" s="1">
        <v>40217</v>
      </c>
      <c r="ED158">
        <v>26.35</v>
      </c>
      <c r="EE158">
        <v>41</v>
      </c>
      <c r="EF158" s="1">
        <v>40252</v>
      </c>
      <c r="EG158">
        <v>24</v>
      </c>
      <c r="EH158">
        <v>228</v>
      </c>
      <c r="EI158" s="1">
        <v>40280</v>
      </c>
      <c r="EJ158">
        <v>23.5</v>
      </c>
      <c r="EK158">
        <v>553</v>
      </c>
      <c r="EL158" s="1">
        <v>40315</v>
      </c>
      <c r="EM158">
        <v>29.5</v>
      </c>
      <c r="EN158">
        <v>871</v>
      </c>
      <c r="EO158" s="3">
        <v>40343</v>
      </c>
      <c r="EP158" s="2">
        <v>30.8</v>
      </c>
      <c r="EQ158" s="2">
        <v>505</v>
      </c>
      <c r="ER158" s="3">
        <v>40371</v>
      </c>
      <c r="ES158" s="2">
        <v>32.049999999999997</v>
      </c>
      <c r="ET158" s="2">
        <v>448</v>
      </c>
      <c r="EU158" s="3">
        <v>40399</v>
      </c>
      <c r="EV158" s="2">
        <v>30.95</v>
      </c>
      <c r="EW158" s="2">
        <v>134</v>
      </c>
      <c r="EX158" s="3">
        <v>40434</v>
      </c>
      <c r="EY158" s="2">
        <v>31.45</v>
      </c>
      <c r="EZ158" s="2">
        <v>212</v>
      </c>
      <c r="FA158" s="3">
        <v>40462</v>
      </c>
      <c r="FB158" s="2">
        <v>31</v>
      </c>
      <c r="FC158" s="2">
        <v>701</v>
      </c>
      <c r="FD158" s="3">
        <v>40490</v>
      </c>
      <c r="FE158" s="2">
        <v>26.4</v>
      </c>
      <c r="FF158" s="2">
        <v>659</v>
      </c>
      <c r="FG158" s="3">
        <v>40525</v>
      </c>
      <c r="FH158" s="2">
        <v>25.7</v>
      </c>
      <c r="FI158" s="2">
        <v>1246</v>
      </c>
      <c r="FJ158" s="3">
        <v>40553</v>
      </c>
      <c r="FK158" s="2">
        <v>25.85</v>
      </c>
      <c r="FL158" s="2">
        <v>3210</v>
      </c>
      <c r="FM158" s="1">
        <v>40588</v>
      </c>
      <c r="FN158">
        <v>22.05</v>
      </c>
      <c r="FO158">
        <v>2953</v>
      </c>
      <c r="FP158" s="1">
        <v>40616</v>
      </c>
      <c r="FQ158">
        <v>25.25</v>
      </c>
      <c r="FR158">
        <v>2806</v>
      </c>
      <c r="FS158" s="1">
        <v>40644</v>
      </c>
      <c r="FT158">
        <v>24.55</v>
      </c>
      <c r="FU158">
        <v>2820</v>
      </c>
      <c r="FV158" s="1">
        <v>40679</v>
      </c>
      <c r="FW158">
        <v>23</v>
      </c>
      <c r="FX158">
        <v>18550</v>
      </c>
      <c r="FY158" s="3">
        <v>40707</v>
      </c>
      <c r="FZ158" s="2">
        <v>24.45</v>
      </c>
      <c r="GA158" s="2">
        <v>5829</v>
      </c>
      <c r="GB158" s="3">
        <v>40735</v>
      </c>
      <c r="GC158" s="2">
        <v>24.05</v>
      </c>
      <c r="GD158" s="2">
        <v>2223</v>
      </c>
      <c r="GE158" s="3">
        <v>40770</v>
      </c>
      <c r="GF158" s="2">
        <v>25.95</v>
      </c>
      <c r="GG158" s="2">
        <v>1053</v>
      </c>
      <c r="GH158" s="3">
        <v>40798</v>
      </c>
      <c r="GI158" s="2">
        <v>32.1</v>
      </c>
      <c r="GJ158" s="2">
        <v>543</v>
      </c>
      <c r="GK158" s="3">
        <v>40826</v>
      </c>
      <c r="GL158" s="2">
        <v>32.25</v>
      </c>
      <c r="GM158" s="2">
        <v>1623</v>
      </c>
      <c r="GN158" s="3">
        <v>40861</v>
      </c>
      <c r="GO158" s="2">
        <v>30.9</v>
      </c>
      <c r="GP158" s="2">
        <v>126</v>
      </c>
      <c r="GQ158" s="3">
        <v>40889</v>
      </c>
      <c r="GR158" s="2">
        <v>31.5</v>
      </c>
      <c r="GS158" s="2">
        <v>777</v>
      </c>
      <c r="GT158" s="3">
        <v>40924</v>
      </c>
      <c r="GU158" s="2"/>
      <c r="GV158" s="2">
        <v>1514</v>
      </c>
      <c r="GW158" s="3">
        <v>40952</v>
      </c>
      <c r="GX158" s="2">
        <v>27.6</v>
      </c>
      <c r="GY158" s="2">
        <v>1677</v>
      </c>
      <c r="GZ158" s="1">
        <v>40980</v>
      </c>
      <c r="HA158">
        <v>28.05</v>
      </c>
      <c r="HB158">
        <v>3460</v>
      </c>
      <c r="HC158" s="1">
        <v>41012</v>
      </c>
      <c r="HD158">
        <v>27.65</v>
      </c>
      <c r="HE158">
        <v>4976</v>
      </c>
      <c r="HF158" s="1">
        <v>41039</v>
      </c>
      <c r="HG158">
        <v>25.5</v>
      </c>
      <c r="HH158">
        <v>5703</v>
      </c>
      <c r="HI158" s="3">
        <v>41068</v>
      </c>
      <c r="HJ158" s="2">
        <v>28.9</v>
      </c>
      <c r="HK158" s="2">
        <v>1499</v>
      </c>
      <c r="HL158" s="3">
        <v>41096</v>
      </c>
      <c r="HM158" s="2">
        <v>27</v>
      </c>
      <c r="HN158" s="2">
        <v>2564</v>
      </c>
      <c r="HO158" s="3">
        <v>41131</v>
      </c>
      <c r="HP158" s="2">
        <v>26.45</v>
      </c>
      <c r="HQ158" s="2">
        <v>2176</v>
      </c>
      <c r="HR158" s="3">
        <v>41159</v>
      </c>
      <c r="HS158" s="2">
        <v>26.5</v>
      </c>
      <c r="HT158" s="2">
        <v>3947</v>
      </c>
      <c r="HU158" s="3">
        <v>41194</v>
      </c>
      <c r="HV158" s="2">
        <v>23.6</v>
      </c>
      <c r="HW158" s="2">
        <v>9770</v>
      </c>
      <c r="HX158" s="3">
        <v>41225</v>
      </c>
      <c r="HY158" s="2">
        <v>23.25</v>
      </c>
      <c r="HZ158" s="2">
        <v>5211</v>
      </c>
      <c r="IA158" s="3">
        <v>41253</v>
      </c>
      <c r="IB158" s="2">
        <v>22.2</v>
      </c>
      <c r="IC158" s="2">
        <v>3770</v>
      </c>
      <c r="ID158" s="3">
        <v>41288</v>
      </c>
      <c r="IE158" s="2">
        <v>20.85</v>
      </c>
      <c r="IF158" s="2">
        <v>6012</v>
      </c>
      <c r="IG158" s="3">
        <v>41316</v>
      </c>
      <c r="IH158" s="2">
        <v>19</v>
      </c>
      <c r="II158" s="2">
        <v>2607</v>
      </c>
      <c r="IJ158" s="1">
        <v>41344</v>
      </c>
      <c r="IK158">
        <v>18.600000000000001</v>
      </c>
      <c r="IL158">
        <v>3140</v>
      </c>
      <c r="IM158" s="1">
        <v>41379</v>
      </c>
      <c r="IN158">
        <v>19.350000000000001</v>
      </c>
      <c r="IO158">
        <v>4646</v>
      </c>
      <c r="IP158" s="1">
        <v>41404</v>
      </c>
      <c r="IQ158">
        <v>18.25</v>
      </c>
      <c r="IR158">
        <v>6004</v>
      </c>
      <c r="IS158" s="1">
        <v>41442</v>
      </c>
      <c r="IT158">
        <v>20.95</v>
      </c>
      <c r="IU158">
        <v>3745</v>
      </c>
      <c r="IV158" s="1">
        <v>41470</v>
      </c>
      <c r="IW158">
        <v>20.05</v>
      </c>
      <c r="IX158">
        <v>3070</v>
      </c>
      <c r="IY158" s="1">
        <v>41495</v>
      </c>
      <c r="IZ158">
        <v>19</v>
      </c>
      <c r="JA158">
        <v>2551</v>
      </c>
      <c r="JB158" s="1">
        <v>41526</v>
      </c>
      <c r="JC158">
        <v>19.75</v>
      </c>
      <c r="JD158">
        <v>3266</v>
      </c>
      <c r="JE158" s="1">
        <v>41561</v>
      </c>
      <c r="JF158">
        <v>19.3</v>
      </c>
      <c r="JG158">
        <v>3309</v>
      </c>
      <c r="JH158" s="1">
        <v>41589</v>
      </c>
      <c r="JI158">
        <v>19.25</v>
      </c>
      <c r="JJ158">
        <v>3878</v>
      </c>
      <c r="JK158" s="1">
        <v>41617</v>
      </c>
      <c r="JL158">
        <v>18.399999999999999</v>
      </c>
      <c r="JM158">
        <v>3668</v>
      </c>
      <c r="JN158" s="1">
        <v>41652</v>
      </c>
      <c r="JO158">
        <v>18.05</v>
      </c>
      <c r="JP158">
        <v>1468</v>
      </c>
      <c r="JQ158" s="1">
        <v>41680</v>
      </c>
      <c r="JR158">
        <v>18.45</v>
      </c>
      <c r="JS158">
        <v>3263</v>
      </c>
      <c r="JT158" s="1">
        <v>41715</v>
      </c>
      <c r="JU158">
        <v>18.399999999999999</v>
      </c>
      <c r="JV158">
        <v>4328</v>
      </c>
      <c r="JW158" s="1">
        <v>41744</v>
      </c>
      <c r="JX158">
        <v>18.25</v>
      </c>
      <c r="JY158">
        <v>4557</v>
      </c>
      <c r="JZ158" s="1">
        <v>41772</v>
      </c>
      <c r="KA158">
        <v>17.350000000000001</v>
      </c>
      <c r="KB158">
        <v>6993</v>
      </c>
      <c r="KC158" s="1">
        <v>41807</v>
      </c>
      <c r="KD158">
        <v>17.350000000000001</v>
      </c>
      <c r="KE158">
        <v>2348</v>
      </c>
      <c r="KF158" s="1">
        <v>41835</v>
      </c>
      <c r="KG158">
        <v>16.5</v>
      </c>
      <c r="KH158">
        <v>3717</v>
      </c>
      <c r="KI158" s="1">
        <v>41863</v>
      </c>
      <c r="KJ158">
        <v>18</v>
      </c>
      <c r="KK158">
        <v>7884</v>
      </c>
      <c r="KL158" s="1">
        <v>41891</v>
      </c>
      <c r="KM158">
        <v>17.399999999999999</v>
      </c>
      <c r="KN158">
        <v>5432</v>
      </c>
      <c r="KO158" s="1">
        <v>41926</v>
      </c>
      <c r="KP158">
        <v>20.05</v>
      </c>
      <c r="KQ158">
        <v>9971</v>
      </c>
      <c r="KR158" s="1">
        <v>41953</v>
      </c>
      <c r="KS158">
        <v>18</v>
      </c>
      <c r="KT158">
        <v>3742</v>
      </c>
      <c r="KU158" s="1">
        <v>41978</v>
      </c>
      <c r="KV158">
        <v>18.350000000000001</v>
      </c>
      <c r="KW158">
        <v>3046</v>
      </c>
      <c r="KX158" s="1">
        <v>42010</v>
      </c>
      <c r="KY158">
        <v>20.5</v>
      </c>
      <c r="KZ158">
        <v>3097</v>
      </c>
      <c r="LA158" s="1">
        <v>42039</v>
      </c>
      <c r="LB158">
        <v>20.675000000000001</v>
      </c>
      <c r="LC158">
        <v>2980</v>
      </c>
      <c r="LD158" s="1">
        <v>42075</v>
      </c>
      <c r="LE158">
        <v>19.175000000000001</v>
      </c>
      <c r="LF158">
        <v>3525</v>
      </c>
      <c r="LG158" s="1">
        <v>42104</v>
      </c>
      <c r="LH158">
        <v>18.7</v>
      </c>
      <c r="LI158">
        <v>2309</v>
      </c>
      <c r="LJ158" s="1">
        <v>42132</v>
      </c>
      <c r="LK158">
        <v>18.649999999999999</v>
      </c>
      <c r="LL158">
        <v>4617</v>
      </c>
      <c r="LM158" s="1">
        <v>42170</v>
      </c>
      <c r="LN158">
        <v>18.875</v>
      </c>
      <c r="LO158">
        <v>4676</v>
      </c>
      <c r="LP158" s="1">
        <v>42199</v>
      </c>
      <c r="LQ158">
        <v>18.175000000000001</v>
      </c>
      <c r="LR158">
        <v>4007</v>
      </c>
      <c r="LS158" s="1">
        <v>42227</v>
      </c>
      <c r="LT158">
        <v>18.074999999999999</v>
      </c>
      <c r="LU158">
        <v>2788</v>
      </c>
      <c r="LV158" s="1">
        <v>42262</v>
      </c>
      <c r="LW158">
        <v>21.45</v>
      </c>
      <c r="LX158">
        <v>5633</v>
      </c>
      <c r="LY158" s="1">
        <v>42290</v>
      </c>
      <c r="LZ158">
        <v>20.375</v>
      </c>
      <c r="MA158">
        <v>2429</v>
      </c>
      <c r="MB158" s="1">
        <v>42318</v>
      </c>
      <c r="MC158">
        <v>19.375</v>
      </c>
      <c r="MD158">
        <v>716</v>
      </c>
      <c r="ME158" s="1">
        <v>42353</v>
      </c>
      <c r="MF158">
        <v>20.324999999999999</v>
      </c>
      <c r="MG158">
        <v>2449</v>
      </c>
      <c r="MH158" s="1">
        <v>42381</v>
      </c>
      <c r="MI158">
        <v>21.274999999999999</v>
      </c>
      <c r="MJ158">
        <v>3084</v>
      </c>
      <c r="MK158" s="1">
        <v>42416</v>
      </c>
      <c r="ML158">
        <v>23.8</v>
      </c>
      <c r="MM158">
        <v>3804</v>
      </c>
      <c r="MN158" s="1">
        <v>42444</v>
      </c>
      <c r="MO158">
        <v>21.375</v>
      </c>
      <c r="MP158">
        <v>977</v>
      </c>
      <c r="MQ158" s="1">
        <v>42472</v>
      </c>
      <c r="MR158">
        <v>20.725000000000001</v>
      </c>
      <c r="MS158">
        <v>2227</v>
      </c>
      <c r="MT158" s="1">
        <v>42507</v>
      </c>
      <c r="MU158">
        <v>20.9</v>
      </c>
      <c r="MV158">
        <v>3059</v>
      </c>
      <c r="MW158" s="1">
        <v>42535</v>
      </c>
      <c r="MX158">
        <v>22.35</v>
      </c>
      <c r="MY158">
        <v>5650</v>
      </c>
      <c r="MZ158" s="1">
        <v>42563</v>
      </c>
      <c r="NA158">
        <v>20.375</v>
      </c>
      <c r="NB158">
        <v>2293</v>
      </c>
      <c r="NC158" s="1">
        <v>42598</v>
      </c>
      <c r="ND158">
        <v>19.850000000000001</v>
      </c>
      <c r="NE158">
        <v>2507</v>
      </c>
      <c r="NF158" s="1">
        <v>42626</v>
      </c>
      <c r="NG158">
        <v>21.2</v>
      </c>
      <c r="NH158">
        <v>3626</v>
      </c>
      <c r="NI158" s="1">
        <v>42654</v>
      </c>
      <c r="NJ158">
        <v>19.899999999999999</v>
      </c>
      <c r="NK158">
        <v>3330</v>
      </c>
      <c r="NL158" s="1">
        <v>42689</v>
      </c>
      <c r="NM158">
        <v>19.524999999999999</v>
      </c>
      <c r="NN158">
        <v>3115</v>
      </c>
      <c r="NO158" s="1">
        <v>42717</v>
      </c>
      <c r="NP158">
        <v>19.675000000000001</v>
      </c>
      <c r="NQ158">
        <v>4091</v>
      </c>
      <c r="NR158" s="1">
        <v>42745</v>
      </c>
      <c r="NS158">
        <v>18.75</v>
      </c>
      <c r="NT158">
        <v>2429</v>
      </c>
      <c r="NU158" s="1">
        <v>42780</v>
      </c>
      <c r="NV158">
        <v>17.574999999999999</v>
      </c>
      <c r="NW158">
        <v>4509</v>
      </c>
      <c r="NX158" s="1">
        <v>42780</v>
      </c>
      <c r="NY158">
        <v>17.574999999999999</v>
      </c>
      <c r="NZ158">
        <v>4509</v>
      </c>
      <c r="OA158" s="1">
        <v>42836</v>
      </c>
      <c r="OB158">
        <v>17.125</v>
      </c>
      <c r="OC158">
        <v>2892</v>
      </c>
      <c r="OD158" s="1">
        <v>42871</v>
      </c>
      <c r="OE158">
        <v>16.399999999999999</v>
      </c>
      <c r="OF158">
        <v>6125</v>
      </c>
      <c r="OG158" s="1">
        <v>42899</v>
      </c>
      <c r="OH158">
        <v>16.875</v>
      </c>
      <c r="OI158">
        <v>7196</v>
      </c>
      <c r="OJ158" s="1">
        <v>42927</v>
      </c>
      <c r="OK158">
        <v>16.574999999999999</v>
      </c>
      <c r="OL158">
        <v>3793</v>
      </c>
      <c r="OM158" s="1">
        <v>42962</v>
      </c>
      <c r="ON158">
        <v>16.375</v>
      </c>
      <c r="OO158">
        <v>11341</v>
      </c>
      <c r="OP158" s="1">
        <v>42990</v>
      </c>
      <c r="OQ158">
        <v>16.675000000000001</v>
      </c>
      <c r="OR158">
        <v>3055</v>
      </c>
      <c r="OS158" s="1">
        <v>43018</v>
      </c>
      <c r="OT158">
        <v>16.225000000000001</v>
      </c>
      <c r="OU158">
        <v>4002</v>
      </c>
      <c r="OV158" s="1">
        <v>43053</v>
      </c>
      <c r="OW158">
        <v>16.925000000000001</v>
      </c>
      <c r="OX158">
        <v>4235</v>
      </c>
      <c r="OY158" s="1">
        <v>43081</v>
      </c>
      <c r="OZ158">
        <v>16.3</v>
      </c>
      <c r="PA158">
        <v>5383</v>
      </c>
      <c r="PB158" s="1">
        <v>43116</v>
      </c>
      <c r="PC158">
        <v>15.324999999999999</v>
      </c>
      <c r="PD158">
        <v>6109</v>
      </c>
      <c r="PE158" s="1">
        <v>43144</v>
      </c>
      <c r="PF158">
        <v>18.324999999999999</v>
      </c>
      <c r="PG158">
        <v>9809</v>
      </c>
      <c r="PH158" s="1">
        <v>43172</v>
      </c>
      <c r="PI158">
        <v>18.074999999999999</v>
      </c>
      <c r="PJ158">
        <v>6539</v>
      </c>
      <c r="PK158" s="1">
        <v>43207</v>
      </c>
      <c r="PL158">
        <v>18.324999999999999</v>
      </c>
      <c r="PM158">
        <v>9680</v>
      </c>
      <c r="PN158" s="1">
        <v>43235</v>
      </c>
      <c r="PO158">
        <v>17.125</v>
      </c>
      <c r="PP158">
        <v>6671</v>
      </c>
      <c r="PQ158" s="1">
        <v>43263</v>
      </c>
      <c r="PR158">
        <v>16.600000000000001</v>
      </c>
      <c r="PS158">
        <v>5775</v>
      </c>
      <c r="PT158" s="1">
        <v>43291</v>
      </c>
      <c r="PU158">
        <v>16.625</v>
      </c>
      <c r="PV158">
        <v>3279</v>
      </c>
      <c r="PW158" s="1">
        <v>43322</v>
      </c>
      <c r="PX158">
        <v>16.75</v>
      </c>
      <c r="PY158">
        <v>5260</v>
      </c>
      <c r="PZ158" s="1">
        <v>43353</v>
      </c>
      <c r="QA158">
        <v>17.149999999999999</v>
      </c>
      <c r="QB158">
        <v>13210</v>
      </c>
      <c r="QC158" s="1">
        <v>43388</v>
      </c>
      <c r="QD158">
        <v>18.675000000000001</v>
      </c>
      <c r="QE158">
        <v>13060</v>
      </c>
      <c r="QF158" s="1">
        <v>43416</v>
      </c>
      <c r="QG158">
        <v>18.8</v>
      </c>
      <c r="QH158">
        <v>15052</v>
      </c>
      <c r="QI158" s="1">
        <v>43444</v>
      </c>
      <c r="QJ158">
        <v>19.75</v>
      </c>
      <c r="QK158">
        <v>4784</v>
      </c>
      <c r="QL158" s="1">
        <v>43479</v>
      </c>
      <c r="QM158">
        <v>19.675000000000001</v>
      </c>
      <c r="QN158">
        <v>8824</v>
      </c>
      <c r="QO158" s="1">
        <v>43507</v>
      </c>
      <c r="QP158">
        <v>18.2</v>
      </c>
      <c r="QQ158">
        <v>6387</v>
      </c>
      <c r="QR158" s="1">
        <v>43536</v>
      </c>
      <c r="QS158">
        <v>17.125</v>
      </c>
      <c r="QT158">
        <v>2867</v>
      </c>
      <c r="QU158" s="1">
        <v>43571</v>
      </c>
      <c r="QV158">
        <v>17.175000000000001</v>
      </c>
      <c r="QW158">
        <v>6517</v>
      </c>
      <c r="QX158" s="1">
        <v>43598</v>
      </c>
      <c r="QY158">
        <v>17.95</v>
      </c>
      <c r="QZ158">
        <v>8768</v>
      </c>
      <c r="RA158" s="1">
        <v>43628</v>
      </c>
      <c r="RB158">
        <v>17.774999999999999</v>
      </c>
      <c r="RC158">
        <v>4089</v>
      </c>
      <c r="RD158" s="1">
        <v>43655</v>
      </c>
      <c r="RE158">
        <v>17.350000000000001</v>
      </c>
      <c r="RF158">
        <v>1112</v>
      </c>
      <c r="RG158" s="1">
        <v>43683</v>
      </c>
      <c r="RH158">
        <v>18.375</v>
      </c>
      <c r="RI158">
        <v>2397</v>
      </c>
      <c r="RJ158" s="1">
        <v>43710</v>
      </c>
      <c r="RL158">
        <v>2789</v>
      </c>
      <c r="RM158" s="1">
        <v>43745</v>
      </c>
      <c r="RN158">
        <v>19.475000000000001</v>
      </c>
      <c r="RO158">
        <v>4828</v>
      </c>
      <c r="RP158" s="1">
        <v>43770</v>
      </c>
      <c r="RQ158">
        <v>18.5</v>
      </c>
      <c r="RS158" s="1">
        <v>43805</v>
      </c>
      <c r="RT158">
        <v>18.8</v>
      </c>
      <c r="RU158">
        <v>3307</v>
      </c>
      <c r="RV158" s="1">
        <v>43837</v>
      </c>
      <c r="RW158">
        <v>17.899999999999999</v>
      </c>
      <c r="RX158">
        <v>2269</v>
      </c>
      <c r="RY158" s="1">
        <v>43865</v>
      </c>
      <c r="RZ158">
        <v>17.350000000000001</v>
      </c>
      <c r="SA158">
        <v>4553</v>
      </c>
      <c r="SB158" s="1">
        <v>43892</v>
      </c>
      <c r="SC158">
        <v>22.625</v>
      </c>
      <c r="SD158">
        <v>11807</v>
      </c>
      <c r="SE158" s="1">
        <v>43892</v>
      </c>
      <c r="SF158">
        <v>20.350000000000001</v>
      </c>
      <c r="SG158">
        <v>6094</v>
      </c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</row>
    <row r="159" spans="1:522" x14ac:dyDescent="0.25">
      <c r="A159" s="2"/>
      <c r="B159" s="2"/>
      <c r="C159" s="2"/>
      <c r="D159" s="3">
        <v>38897</v>
      </c>
      <c r="E159" s="2">
        <v>15.98</v>
      </c>
      <c r="F159" s="2">
        <v>1737</v>
      </c>
      <c r="G159" s="2"/>
      <c r="H159" s="2"/>
      <c r="I159" s="2"/>
      <c r="J159" s="2"/>
      <c r="K159" s="2"/>
      <c r="L159" s="2"/>
      <c r="M159" s="3">
        <v>38988</v>
      </c>
      <c r="N159" s="2">
        <v>16.68</v>
      </c>
      <c r="O159" s="2">
        <v>1244</v>
      </c>
      <c r="V159" s="3">
        <v>39087</v>
      </c>
      <c r="W159" s="2">
        <v>15.94</v>
      </c>
      <c r="X159" s="2">
        <v>1251</v>
      </c>
      <c r="AE159" s="3">
        <v>39182</v>
      </c>
      <c r="AF159" s="2">
        <v>14.59</v>
      </c>
      <c r="AG159" s="2">
        <v>5392</v>
      </c>
      <c r="AK159" s="2"/>
      <c r="AL159" s="2"/>
      <c r="AM159" s="2"/>
      <c r="AN159" s="3">
        <v>39266</v>
      </c>
      <c r="AO159" s="2">
        <v>16.2</v>
      </c>
      <c r="AP159" s="2">
        <v>1655</v>
      </c>
      <c r="AQ159" s="2"/>
      <c r="AR159" s="2"/>
      <c r="AS159" s="2"/>
      <c r="AT159" s="2"/>
      <c r="AU159" s="2"/>
      <c r="AV159" s="2"/>
      <c r="AW159" s="3">
        <v>39359</v>
      </c>
      <c r="AX159" s="2">
        <v>19.86</v>
      </c>
      <c r="AY159" s="2">
        <v>3697</v>
      </c>
      <c r="AZ159" s="3">
        <v>39386</v>
      </c>
      <c r="BA159" s="2">
        <v>21.03</v>
      </c>
      <c r="BB159" s="2">
        <v>3504</v>
      </c>
      <c r="BC159" s="2"/>
      <c r="BD159" s="2"/>
      <c r="BE159" s="2"/>
      <c r="BF159" s="3">
        <v>39451</v>
      </c>
      <c r="BG159" s="2">
        <v>24.42</v>
      </c>
      <c r="BH159" s="2">
        <v>3600</v>
      </c>
      <c r="BO159" s="3">
        <v>39546</v>
      </c>
      <c r="BP159" s="2">
        <v>24.1</v>
      </c>
      <c r="BQ159" s="2">
        <v>4587</v>
      </c>
      <c r="BR159" s="1">
        <v>39573</v>
      </c>
      <c r="BS159">
        <v>21.46</v>
      </c>
      <c r="BT159">
        <v>1439</v>
      </c>
      <c r="BU159" s="3">
        <v>39604</v>
      </c>
      <c r="BV159" s="2">
        <v>23.4</v>
      </c>
      <c r="BW159" s="2">
        <v>204</v>
      </c>
      <c r="BX159" s="3">
        <v>39632</v>
      </c>
      <c r="BY159" s="2">
        <v>24.1</v>
      </c>
      <c r="BZ159" s="2">
        <v>115</v>
      </c>
      <c r="CA159" s="3">
        <v>39661</v>
      </c>
      <c r="CB159" s="2">
        <v>22.89</v>
      </c>
      <c r="CC159" s="2">
        <v>27</v>
      </c>
      <c r="CD159" s="3">
        <v>39689</v>
      </c>
      <c r="CE159" s="2">
        <v>23.39</v>
      </c>
      <c r="CF159" s="2">
        <v>37</v>
      </c>
      <c r="CG159" s="3">
        <v>39727</v>
      </c>
      <c r="CH159" s="2">
        <v>27.48</v>
      </c>
      <c r="CI159" s="2">
        <v>236</v>
      </c>
      <c r="CJ159" s="3">
        <v>39755</v>
      </c>
      <c r="CK159" s="2">
        <v>35.090000000000003</v>
      </c>
      <c r="CL159" s="2">
        <v>155</v>
      </c>
      <c r="CM159" s="3">
        <v>39791</v>
      </c>
      <c r="CN159" s="2">
        <v>44.43</v>
      </c>
      <c r="CO159" s="2">
        <v>105</v>
      </c>
      <c r="CP159" s="3">
        <v>39821</v>
      </c>
      <c r="CQ159" s="2">
        <v>36.49</v>
      </c>
      <c r="CR159" s="2">
        <v>6</v>
      </c>
      <c r="CS159" s="3">
        <v>39850</v>
      </c>
      <c r="CT159" s="2">
        <v>36.25</v>
      </c>
      <c r="CU159" s="2">
        <v>265</v>
      </c>
      <c r="CV159" s="3">
        <v>39885</v>
      </c>
      <c r="CW159" s="2">
        <v>35.65</v>
      </c>
      <c r="CX159" s="2">
        <v>76</v>
      </c>
      <c r="CY159" s="1">
        <v>39913</v>
      </c>
      <c r="DA159">
        <v>88</v>
      </c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3">
        <v>40095</v>
      </c>
      <c r="DR159" s="2">
        <v>28.1</v>
      </c>
      <c r="DS159" s="2">
        <v>10</v>
      </c>
      <c r="DT159" s="3">
        <v>40123</v>
      </c>
      <c r="DU159" s="2">
        <v>27.4</v>
      </c>
      <c r="DV159" s="2">
        <v>49</v>
      </c>
      <c r="DW159" s="3">
        <v>40158</v>
      </c>
      <c r="DX159" s="2">
        <v>28.4</v>
      </c>
      <c r="DY159" s="2">
        <v>114</v>
      </c>
      <c r="DZ159" s="3">
        <v>40186</v>
      </c>
      <c r="EA159" s="2">
        <v>24.9</v>
      </c>
      <c r="EB159" s="2">
        <v>29</v>
      </c>
      <c r="EC159" s="1">
        <v>40214</v>
      </c>
      <c r="ED159">
        <v>26.1</v>
      </c>
      <c r="EE159">
        <v>34</v>
      </c>
      <c r="EF159" s="1">
        <v>40249</v>
      </c>
      <c r="EG159">
        <v>23.85</v>
      </c>
      <c r="EH159">
        <v>229</v>
      </c>
      <c r="EI159" s="1">
        <v>40277</v>
      </c>
      <c r="EJ159">
        <v>23.55</v>
      </c>
      <c r="EK159">
        <v>497</v>
      </c>
      <c r="EL159" s="1">
        <v>40312</v>
      </c>
      <c r="EM159">
        <v>29</v>
      </c>
      <c r="EN159">
        <v>921</v>
      </c>
      <c r="EO159" s="3">
        <v>40340</v>
      </c>
      <c r="EP159" s="2">
        <v>31.6</v>
      </c>
      <c r="EQ159" s="2">
        <v>509</v>
      </c>
      <c r="ER159" s="3">
        <v>40368</v>
      </c>
      <c r="ES159" s="2">
        <v>32.200000000000003</v>
      </c>
      <c r="ET159" s="2">
        <v>437</v>
      </c>
      <c r="EU159" s="3">
        <v>40396</v>
      </c>
      <c r="EV159" s="2">
        <v>31.05</v>
      </c>
      <c r="EW159" s="2">
        <v>129</v>
      </c>
      <c r="EX159" s="3">
        <v>40431</v>
      </c>
      <c r="EY159" s="2">
        <v>31.85</v>
      </c>
      <c r="EZ159" s="2">
        <v>216</v>
      </c>
      <c r="FA159" s="3">
        <v>40459</v>
      </c>
      <c r="FB159" s="2">
        <v>31.6</v>
      </c>
      <c r="FC159" s="2">
        <v>701</v>
      </c>
      <c r="FD159" s="3">
        <v>40487</v>
      </c>
      <c r="FE159" s="2">
        <v>26.15</v>
      </c>
      <c r="FF159" s="2">
        <v>612</v>
      </c>
      <c r="FG159" s="3">
        <v>40522</v>
      </c>
      <c r="FH159" s="2">
        <v>25.7</v>
      </c>
      <c r="FI159" s="2">
        <v>1177</v>
      </c>
      <c r="FJ159" s="3">
        <v>40550</v>
      </c>
      <c r="FK159" s="2">
        <v>25.7</v>
      </c>
      <c r="FL159" s="2">
        <v>2950</v>
      </c>
      <c r="FM159" s="1">
        <v>40585</v>
      </c>
      <c r="FN159">
        <v>22.1</v>
      </c>
      <c r="FO159">
        <v>2767</v>
      </c>
      <c r="FP159" s="1">
        <v>40613</v>
      </c>
      <c r="FQ159">
        <v>24.95</v>
      </c>
      <c r="FR159">
        <v>2698</v>
      </c>
      <c r="FS159" s="1">
        <v>40641</v>
      </c>
      <c r="FT159">
        <v>24.45</v>
      </c>
      <c r="FU159">
        <v>2058</v>
      </c>
      <c r="FV159" s="1">
        <v>40676</v>
      </c>
      <c r="FW159">
        <v>22.85</v>
      </c>
      <c r="FX159">
        <v>18280</v>
      </c>
      <c r="FY159" s="3">
        <v>40704</v>
      </c>
      <c r="FZ159" s="2">
        <v>24.3</v>
      </c>
      <c r="GA159" s="2">
        <v>5739</v>
      </c>
      <c r="GB159" s="3">
        <v>40732</v>
      </c>
      <c r="GC159" s="2">
        <v>23.35</v>
      </c>
      <c r="GD159" s="2">
        <v>2353</v>
      </c>
      <c r="GE159" s="3">
        <v>40767</v>
      </c>
      <c r="GF159" s="2">
        <v>27</v>
      </c>
      <c r="GG159" s="2">
        <v>1029</v>
      </c>
      <c r="GH159" s="3">
        <v>40795</v>
      </c>
      <c r="GI159" s="2">
        <v>31.95</v>
      </c>
      <c r="GJ159" s="2">
        <v>365</v>
      </c>
      <c r="GK159" s="3">
        <v>40823</v>
      </c>
      <c r="GL159" s="2">
        <v>33.4</v>
      </c>
      <c r="GM159" s="2">
        <v>1623</v>
      </c>
      <c r="GN159" s="3">
        <v>40858</v>
      </c>
      <c r="GO159" s="2">
        <v>30.5</v>
      </c>
      <c r="GP159" s="2">
        <v>124</v>
      </c>
      <c r="GQ159" s="3">
        <v>40886</v>
      </c>
      <c r="GR159" s="2">
        <v>31.05</v>
      </c>
      <c r="GS159" s="2">
        <v>752</v>
      </c>
      <c r="GT159" s="3">
        <v>40921</v>
      </c>
      <c r="GU159" s="2">
        <v>28.25</v>
      </c>
      <c r="GV159" s="2">
        <v>1514</v>
      </c>
      <c r="GW159" s="3">
        <v>40949</v>
      </c>
      <c r="GX159" s="2">
        <v>27.95</v>
      </c>
      <c r="GY159" s="2">
        <v>1702</v>
      </c>
      <c r="GZ159" s="1">
        <v>40977</v>
      </c>
      <c r="HA159">
        <v>28.45</v>
      </c>
      <c r="HB159">
        <v>3392</v>
      </c>
      <c r="HC159" s="1">
        <v>41011</v>
      </c>
      <c r="HD159">
        <v>26.7</v>
      </c>
      <c r="HE159">
        <v>4930</v>
      </c>
      <c r="HF159" s="1">
        <v>41038</v>
      </c>
      <c r="HG159">
        <v>25.9</v>
      </c>
      <c r="HH159">
        <v>5301</v>
      </c>
      <c r="HI159" s="3">
        <v>41067</v>
      </c>
      <c r="HJ159" s="2">
        <v>29.85</v>
      </c>
      <c r="HK159" s="2">
        <v>1420</v>
      </c>
      <c r="HL159" s="3">
        <v>41095</v>
      </c>
      <c r="HM159" s="2">
        <v>27.35</v>
      </c>
      <c r="HN159" s="2">
        <v>2562</v>
      </c>
      <c r="HO159" s="3">
        <v>41130</v>
      </c>
      <c r="HP159" s="2">
        <v>26.65</v>
      </c>
      <c r="HQ159" s="2">
        <v>1955</v>
      </c>
      <c r="HR159" s="3">
        <v>41158</v>
      </c>
      <c r="HS159" s="2">
        <v>27.1</v>
      </c>
      <c r="HT159" s="2">
        <v>3771</v>
      </c>
      <c r="HU159" s="3">
        <v>41193</v>
      </c>
      <c r="HV159" s="2">
        <v>23.95</v>
      </c>
      <c r="HW159" s="2">
        <v>9550</v>
      </c>
      <c r="HX159" s="3">
        <v>41222</v>
      </c>
      <c r="HY159" s="2">
        <v>23.85</v>
      </c>
      <c r="HZ159" s="2">
        <v>5211</v>
      </c>
      <c r="IA159" s="3">
        <v>41250</v>
      </c>
      <c r="IB159" s="2">
        <v>22.25</v>
      </c>
      <c r="IC159" s="2">
        <v>3761</v>
      </c>
      <c r="ID159" s="3">
        <v>41285</v>
      </c>
      <c r="IE159" s="2">
        <v>21</v>
      </c>
      <c r="IF159" s="2">
        <v>5714</v>
      </c>
      <c r="IG159" s="3">
        <v>41313</v>
      </c>
      <c r="IH159" s="2">
        <v>19.2</v>
      </c>
      <c r="II159" s="2">
        <v>2931</v>
      </c>
      <c r="IJ159" s="1">
        <v>41341</v>
      </c>
      <c r="IK159">
        <v>18.649999999999999</v>
      </c>
      <c r="IL159">
        <v>2814</v>
      </c>
      <c r="IM159" s="1">
        <v>41376</v>
      </c>
      <c r="IN159">
        <v>18.45</v>
      </c>
      <c r="IO159">
        <v>4636</v>
      </c>
      <c r="IP159" s="1">
        <v>41403</v>
      </c>
      <c r="IQ159">
        <v>18.100000000000001</v>
      </c>
      <c r="IR159">
        <v>5762</v>
      </c>
      <c r="IS159" s="1">
        <v>41439</v>
      </c>
      <c r="IT159">
        <v>21.05</v>
      </c>
      <c r="IU159">
        <v>3692</v>
      </c>
      <c r="IV159" s="1">
        <v>41467</v>
      </c>
      <c r="IW159">
        <v>20.350000000000001</v>
      </c>
      <c r="IX159">
        <v>3074</v>
      </c>
      <c r="IY159" s="1">
        <v>41494</v>
      </c>
      <c r="IZ159">
        <v>18.8</v>
      </c>
      <c r="JA159">
        <v>2483</v>
      </c>
      <c r="JB159" s="1">
        <v>41523</v>
      </c>
      <c r="JC159">
        <v>20.149999999999999</v>
      </c>
      <c r="JD159">
        <v>4076</v>
      </c>
      <c r="JE159" s="1">
        <v>41558</v>
      </c>
      <c r="JF159">
        <v>19.350000000000001</v>
      </c>
      <c r="JG159">
        <v>3473</v>
      </c>
      <c r="JH159" s="1">
        <v>41586</v>
      </c>
      <c r="JI159">
        <v>19.2</v>
      </c>
      <c r="JJ159">
        <v>3534</v>
      </c>
      <c r="JK159" s="1">
        <v>41614</v>
      </c>
      <c r="JL159">
        <v>18.600000000000001</v>
      </c>
      <c r="JM159">
        <v>3617</v>
      </c>
      <c r="JN159" s="1">
        <v>41649</v>
      </c>
      <c r="JO159">
        <v>17.75</v>
      </c>
      <c r="JP159">
        <v>1413</v>
      </c>
      <c r="JQ159" s="1">
        <v>41677</v>
      </c>
      <c r="JR159">
        <v>18.5</v>
      </c>
      <c r="JS159">
        <v>3460</v>
      </c>
      <c r="JT159" s="1">
        <v>41712</v>
      </c>
      <c r="JU159">
        <v>18.899999999999999</v>
      </c>
      <c r="JV159">
        <v>4657</v>
      </c>
      <c r="JW159" s="1">
        <v>41743</v>
      </c>
      <c r="JX159">
        <v>18.3</v>
      </c>
      <c r="JY159">
        <v>4422</v>
      </c>
      <c r="JZ159" s="1">
        <v>41771</v>
      </c>
      <c r="KA159">
        <v>17.399999999999999</v>
      </c>
      <c r="KB159">
        <v>6207</v>
      </c>
      <c r="KC159" s="1">
        <v>41806</v>
      </c>
      <c r="KD159">
        <v>17.45</v>
      </c>
      <c r="KE159">
        <v>2268</v>
      </c>
      <c r="KF159" s="1">
        <v>41834</v>
      </c>
      <c r="KG159">
        <v>16.45</v>
      </c>
      <c r="KH159">
        <v>3688</v>
      </c>
      <c r="KI159" s="1">
        <v>41862</v>
      </c>
      <c r="KJ159">
        <v>18.05</v>
      </c>
      <c r="KK159">
        <v>7833</v>
      </c>
      <c r="KL159" s="1">
        <v>41890</v>
      </c>
      <c r="KM159">
        <v>17.3</v>
      </c>
      <c r="KN159">
        <v>5266</v>
      </c>
      <c r="KO159" s="1">
        <v>41925</v>
      </c>
      <c r="KP159">
        <v>20.7</v>
      </c>
      <c r="KQ159">
        <v>9124</v>
      </c>
      <c r="KR159" s="1">
        <v>41950</v>
      </c>
      <c r="KS159">
        <v>18.350000000000001</v>
      </c>
      <c r="KT159">
        <v>3742</v>
      </c>
      <c r="KU159" s="1">
        <v>41977</v>
      </c>
      <c r="KV159">
        <v>18.350000000000001</v>
      </c>
      <c r="KW159">
        <v>2738</v>
      </c>
      <c r="KX159" s="1">
        <v>42009</v>
      </c>
      <c r="KY159">
        <v>20.324999999999999</v>
      </c>
      <c r="KZ159">
        <v>2961</v>
      </c>
      <c r="LA159" s="1">
        <v>42038</v>
      </c>
      <c r="LB159">
        <v>20.274999999999999</v>
      </c>
      <c r="LC159">
        <v>2889</v>
      </c>
      <c r="LD159" s="1">
        <v>42074</v>
      </c>
      <c r="LE159">
        <v>19.7</v>
      </c>
      <c r="LF159">
        <v>3207</v>
      </c>
      <c r="LG159" s="1">
        <v>42103</v>
      </c>
      <c r="LH159">
        <v>19.125</v>
      </c>
      <c r="LI159">
        <v>2378</v>
      </c>
      <c r="LJ159" s="1">
        <v>42131</v>
      </c>
      <c r="LK159">
        <v>18.875</v>
      </c>
      <c r="LL159">
        <v>4608</v>
      </c>
      <c r="LM159" s="1">
        <v>42167</v>
      </c>
      <c r="LN159">
        <v>18.574999999999999</v>
      </c>
      <c r="LO159">
        <v>4631</v>
      </c>
      <c r="LP159" s="1">
        <v>42198</v>
      </c>
      <c r="LQ159">
        <v>18.074999999999999</v>
      </c>
      <c r="LR159">
        <v>4156</v>
      </c>
      <c r="LS159" s="1">
        <v>42226</v>
      </c>
      <c r="LT159">
        <v>17.824999999999999</v>
      </c>
      <c r="LU159">
        <v>2738</v>
      </c>
      <c r="LV159" s="1">
        <v>42261</v>
      </c>
      <c r="LW159">
        <v>22.65</v>
      </c>
      <c r="LX159">
        <v>5470</v>
      </c>
      <c r="LY159" s="1">
        <v>42289</v>
      </c>
      <c r="LZ159">
        <v>19.600000000000001</v>
      </c>
      <c r="MA159">
        <v>2420</v>
      </c>
      <c r="MB159" s="1">
        <v>42317</v>
      </c>
      <c r="MC159">
        <v>19.5</v>
      </c>
      <c r="MD159">
        <v>672</v>
      </c>
      <c r="ME159" s="1">
        <v>42352</v>
      </c>
      <c r="MF159">
        <v>21.175000000000001</v>
      </c>
      <c r="MG159">
        <v>2309</v>
      </c>
      <c r="MH159" s="1">
        <v>42380</v>
      </c>
      <c r="MI159">
        <v>22</v>
      </c>
      <c r="MJ159">
        <v>2769</v>
      </c>
      <c r="MK159" s="1">
        <v>42415</v>
      </c>
      <c r="MM159">
        <v>4064</v>
      </c>
      <c r="MN159" s="1">
        <v>42443</v>
      </c>
      <c r="MO159">
        <v>21.074999999999999</v>
      </c>
      <c r="MP159">
        <v>942</v>
      </c>
      <c r="MQ159" s="1">
        <v>42471</v>
      </c>
      <c r="MR159">
        <v>20.975000000000001</v>
      </c>
      <c r="MS159">
        <v>2247</v>
      </c>
      <c r="MT159" s="1">
        <v>42506</v>
      </c>
      <c r="MU159">
        <v>20.399999999999999</v>
      </c>
      <c r="MV159">
        <v>2572</v>
      </c>
      <c r="MW159" s="1">
        <v>42534</v>
      </c>
      <c r="MX159">
        <v>22.65</v>
      </c>
      <c r="MY159">
        <v>5678</v>
      </c>
      <c r="MZ159" s="1">
        <v>42562</v>
      </c>
      <c r="NA159">
        <v>20.6</v>
      </c>
      <c r="NB159">
        <v>2076</v>
      </c>
      <c r="NC159" s="1">
        <v>42597</v>
      </c>
      <c r="ND159">
        <v>19.600000000000001</v>
      </c>
      <c r="NE159">
        <v>2456</v>
      </c>
      <c r="NF159" s="1">
        <v>42625</v>
      </c>
      <c r="NG159">
        <v>20.8</v>
      </c>
      <c r="NH159">
        <v>2945</v>
      </c>
      <c r="NI159" s="1">
        <v>42653</v>
      </c>
      <c r="NJ159">
        <v>19.649999999999999</v>
      </c>
      <c r="NK159">
        <v>3203</v>
      </c>
      <c r="NL159" s="1">
        <v>42688</v>
      </c>
      <c r="NM159">
        <v>19.425000000000001</v>
      </c>
      <c r="NN159">
        <v>3173</v>
      </c>
      <c r="NO159" s="1">
        <v>42716</v>
      </c>
      <c r="NP159">
        <v>19.7</v>
      </c>
      <c r="NQ159">
        <v>3900</v>
      </c>
      <c r="NR159" s="1">
        <v>42744</v>
      </c>
      <c r="NS159">
        <v>18.774999999999999</v>
      </c>
      <c r="NT159">
        <v>2406</v>
      </c>
      <c r="NU159" s="1">
        <v>42779</v>
      </c>
      <c r="NV159">
        <v>18.074999999999999</v>
      </c>
      <c r="NW159">
        <v>4239</v>
      </c>
      <c r="NX159" s="1">
        <v>42779</v>
      </c>
      <c r="NY159">
        <v>18.074999999999999</v>
      </c>
      <c r="NZ159">
        <v>4239</v>
      </c>
      <c r="OA159" s="1">
        <v>42835</v>
      </c>
      <c r="OB159">
        <v>17.100000000000001</v>
      </c>
      <c r="OC159">
        <v>2838</v>
      </c>
      <c r="OD159" s="1">
        <v>42870</v>
      </c>
      <c r="OE159">
        <v>16.350000000000001</v>
      </c>
      <c r="OF159">
        <v>5826</v>
      </c>
      <c r="OG159" s="1">
        <v>42898</v>
      </c>
      <c r="OH159">
        <v>17.024999999999999</v>
      </c>
      <c r="OI159">
        <v>7068</v>
      </c>
      <c r="OJ159" s="1">
        <v>42926</v>
      </c>
      <c r="OK159">
        <v>16.675000000000001</v>
      </c>
      <c r="OL159">
        <v>3602</v>
      </c>
      <c r="OM159" s="1">
        <v>42961</v>
      </c>
      <c r="ON159">
        <v>16.350000000000001</v>
      </c>
      <c r="OO159">
        <v>11189</v>
      </c>
      <c r="OP159" s="1">
        <v>42989</v>
      </c>
      <c r="OQ159">
        <v>16.824999999999999</v>
      </c>
      <c r="OR159">
        <v>2981</v>
      </c>
      <c r="OS159" s="1">
        <v>43017</v>
      </c>
      <c r="OT159">
        <v>16.350000000000001</v>
      </c>
      <c r="OU159">
        <v>3860</v>
      </c>
      <c r="OV159" s="1">
        <v>43052</v>
      </c>
      <c r="OW159">
        <v>16.725000000000001</v>
      </c>
      <c r="OX159">
        <v>3898</v>
      </c>
      <c r="OY159" s="1">
        <v>43080</v>
      </c>
      <c r="OZ159">
        <v>16.25</v>
      </c>
      <c r="PA159">
        <v>5341</v>
      </c>
      <c r="PB159" s="1">
        <v>43115</v>
      </c>
      <c r="PD159">
        <v>5539</v>
      </c>
      <c r="PE159" s="1">
        <v>43143</v>
      </c>
      <c r="PF159">
        <v>18.149999999999999</v>
      </c>
      <c r="PG159">
        <v>9705</v>
      </c>
      <c r="PH159" s="1">
        <v>43171</v>
      </c>
      <c r="PI159">
        <v>17.824999999999999</v>
      </c>
      <c r="PJ159">
        <v>5876</v>
      </c>
      <c r="PK159" s="1">
        <v>43206</v>
      </c>
      <c r="PL159">
        <v>18.675000000000001</v>
      </c>
      <c r="PM159">
        <v>9204</v>
      </c>
      <c r="PN159" s="1">
        <v>43234</v>
      </c>
      <c r="PO159">
        <v>16.649999999999999</v>
      </c>
      <c r="PP159">
        <v>6063</v>
      </c>
      <c r="PQ159" s="1">
        <v>43262</v>
      </c>
      <c r="PR159">
        <v>16.574999999999999</v>
      </c>
      <c r="PS159">
        <v>5660</v>
      </c>
      <c r="PT159" s="1">
        <v>43290</v>
      </c>
      <c r="PU159">
        <v>16.75</v>
      </c>
      <c r="PV159">
        <v>3091</v>
      </c>
      <c r="PW159" s="1">
        <v>43321</v>
      </c>
      <c r="PX159">
        <v>16.524999999999999</v>
      </c>
      <c r="PY159">
        <v>4724</v>
      </c>
      <c r="PZ159" s="1">
        <v>43350</v>
      </c>
      <c r="QA159">
        <v>17.350000000000001</v>
      </c>
      <c r="QB159">
        <v>12681</v>
      </c>
      <c r="QC159" s="1">
        <v>43385</v>
      </c>
      <c r="QD159">
        <v>18.25</v>
      </c>
      <c r="QE159">
        <v>12151</v>
      </c>
      <c r="QF159" s="1">
        <v>43413</v>
      </c>
      <c r="QG159">
        <v>18.324999999999999</v>
      </c>
      <c r="QH159">
        <v>13871</v>
      </c>
      <c r="QI159" s="1">
        <v>43441</v>
      </c>
      <c r="QJ159">
        <v>19.8</v>
      </c>
      <c r="QK159">
        <v>4410</v>
      </c>
      <c r="QL159" s="1">
        <v>43476</v>
      </c>
      <c r="QM159">
        <v>19.7</v>
      </c>
      <c r="QN159">
        <v>8002</v>
      </c>
      <c r="QO159" s="1">
        <v>43504</v>
      </c>
      <c r="QP159">
        <v>18.175000000000001</v>
      </c>
      <c r="QQ159">
        <v>5895</v>
      </c>
      <c r="QR159" s="1">
        <v>43535</v>
      </c>
      <c r="QS159">
        <v>17.225000000000001</v>
      </c>
      <c r="QT159">
        <v>2895</v>
      </c>
      <c r="QU159" s="1">
        <v>43570</v>
      </c>
      <c r="QV159">
        <v>17.074999999999999</v>
      </c>
      <c r="QW159">
        <v>5858</v>
      </c>
      <c r="QX159" s="1">
        <v>43595</v>
      </c>
      <c r="QY159">
        <v>17.225000000000001</v>
      </c>
      <c r="QZ159">
        <v>8137</v>
      </c>
      <c r="RA159" s="1">
        <v>43627</v>
      </c>
      <c r="RB159">
        <v>17.725000000000001</v>
      </c>
      <c r="RC159">
        <v>3823</v>
      </c>
      <c r="RD159" s="1">
        <v>43654</v>
      </c>
      <c r="RE159">
        <v>17.25</v>
      </c>
      <c r="RF159">
        <v>1098</v>
      </c>
      <c r="RG159" s="1">
        <v>43682</v>
      </c>
      <c r="RH159">
        <v>18.55</v>
      </c>
      <c r="RI159">
        <v>2263</v>
      </c>
      <c r="RJ159" s="1">
        <v>43707</v>
      </c>
      <c r="RK159">
        <v>19.074999999999999</v>
      </c>
      <c r="RM159" s="1">
        <v>43742</v>
      </c>
      <c r="RN159">
        <v>19.45</v>
      </c>
      <c r="RP159" s="1">
        <v>43769</v>
      </c>
      <c r="RQ159">
        <v>18.675000000000001</v>
      </c>
      <c r="RR159">
        <v>3030</v>
      </c>
      <c r="RS159" s="1">
        <v>43804</v>
      </c>
      <c r="RT159">
        <v>19</v>
      </c>
      <c r="RU159">
        <v>3271</v>
      </c>
      <c r="RV159" s="1">
        <v>43836</v>
      </c>
      <c r="RW159">
        <v>18.074999999999999</v>
      </c>
      <c r="RX159">
        <v>2271</v>
      </c>
      <c r="RY159" s="1">
        <v>43864</v>
      </c>
      <c r="RZ159">
        <v>17.899999999999999</v>
      </c>
      <c r="SA159">
        <v>4222</v>
      </c>
      <c r="SB159" s="1">
        <v>43889</v>
      </c>
      <c r="SC159">
        <v>22.55</v>
      </c>
      <c r="SD159">
        <v>11742</v>
      </c>
      <c r="SE159" s="1">
        <v>43889</v>
      </c>
      <c r="SF159">
        <v>20.475000000000001</v>
      </c>
      <c r="SG159">
        <v>6069</v>
      </c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</row>
    <row r="160" spans="1:522" x14ac:dyDescent="0.25">
      <c r="A160" s="2"/>
      <c r="B160" s="2"/>
      <c r="C160" s="2"/>
      <c r="D160" s="3">
        <v>38896</v>
      </c>
      <c r="E160" s="2">
        <v>16.649999999999999</v>
      </c>
      <c r="F160" s="2">
        <v>1661</v>
      </c>
      <c r="G160" s="2"/>
      <c r="H160" s="2"/>
      <c r="I160" s="2"/>
      <c r="J160" s="2"/>
      <c r="K160" s="2"/>
      <c r="L160" s="2"/>
      <c r="M160" s="3">
        <v>38987</v>
      </c>
      <c r="N160" s="2">
        <v>16.64</v>
      </c>
      <c r="O160" s="2">
        <v>1245</v>
      </c>
      <c r="V160" s="3">
        <v>39086</v>
      </c>
      <c r="W160" s="2">
        <v>15.9</v>
      </c>
      <c r="X160" s="2">
        <v>1222</v>
      </c>
      <c r="AE160" s="3">
        <v>39181</v>
      </c>
      <c r="AF160" s="2">
        <v>14.57</v>
      </c>
      <c r="AG160" s="2">
        <v>5581</v>
      </c>
      <c r="AK160" s="2"/>
      <c r="AL160" s="2"/>
      <c r="AM160" s="2"/>
      <c r="AN160" s="3">
        <v>39265</v>
      </c>
      <c r="AO160" s="2">
        <v>16.23</v>
      </c>
      <c r="AP160" s="2">
        <v>1692</v>
      </c>
      <c r="AQ160" s="2"/>
      <c r="AR160" s="2"/>
      <c r="AS160" s="2"/>
      <c r="AT160" s="2"/>
      <c r="AU160" s="2"/>
      <c r="AV160" s="2"/>
      <c r="AW160" s="3">
        <v>39358</v>
      </c>
      <c r="AX160" s="2">
        <v>19.899999999999999</v>
      </c>
      <c r="AY160" s="2">
        <v>3699</v>
      </c>
      <c r="AZ160" s="3">
        <v>39385</v>
      </c>
      <c r="BA160" s="2">
        <v>21.75</v>
      </c>
      <c r="BB160" s="2">
        <v>3504</v>
      </c>
      <c r="BC160" s="2"/>
      <c r="BD160" s="2"/>
      <c r="BE160" s="2"/>
      <c r="BF160" s="3">
        <v>39450</v>
      </c>
      <c r="BG160" s="2">
        <v>23.77</v>
      </c>
      <c r="BH160" s="2">
        <v>3629</v>
      </c>
      <c r="BO160" s="3">
        <v>39545</v>
      </c>
      <c r="BP160" s="2">
        <v>23.89</v>
      </c>
      <c r="BQ160" s="2">
        <v>4848</v>
      </c>
      <c r="BR160" s="1">
        <v>39570</v>
      </c>
      <c r="BS160">
        <v>21.3</v>
      </c>
      <c r="BT160">
        <v>1439</v>
      </c>
      <c r="BU160" s="3">
        <v>39603</v>
      </c>
      <c r="BV160" s="2">
        <v>24.05</v>
      </c>
      <c r="BW160" s="2">
        <v>204</v>
      </c>
      <c r="BX160" s="3">
        <v>39631</v>
      </c>
      <c r="BY160" s="2">
        <v>24.2</v>
      </c>
      <c r="BZ160" s="2">
        <v>120</v>
      </c>
      <c r="CA160" s="3">
        <v>39660</v>
      </c>
      <c r="CB160" s="2">
        <v>22.75</v>
      </c>
      <c r="CC160" s="2">
        <v>27</v>
      </c>
      <c r="CD160" s="3">
        <v>39688</v>
      </c>
      <c r="CE160" s="2">
        <v>23.1</v>
      </c>
      <c r="CF160" s="2">
        <v>37</v>
      </c>
      <c r="CG160" s="3">
        <v>39724</v>
      </c>
      <c r="CH160" s="2">
        <v>27.39</v>
      </c>
      <c r="CI160" s="2">
        <v>236</v>
      </c>
      <c r="CJ160" s="3">
        <v>39752</v>
      </c>
      <c r="CK160" s="2">
        <v>35.200000000000003</v>
      </c>
      <c r="CL160" s="2">
        <v>155</v>
      </c>
      <c r="CM160" s="3">
        <v>39790</v>
      </c>
      <c r="CN160" s="2">
        <v>43.74</v>
      </c>
      <c r="CO160" s="2">
        <v>91</v>
      </c>
      <c r="CP160" s="3">
        <v>39820</v>
      </c>
      <c r="CQ160" s="2">
        <v>36.369999999999997</v>
      </c>
      <c r="CR160" s="2">
        <v>6</v>
      </c>
      <c r="CS160" s="3">
        <v>39849</v>
      </c>
      <c r="CT160" s="2">
        <v>37</v>
      </c>
      <c r="CU160" s="2">
        <v>273</v>
      </c>
      <c r="CV160" s="3">
        <v>39884</v>
      </c>
      <c r="CW160" s="2">
        <v>35.25</v>
      </c>
      <c r="CX160" s="2">
        <v>76</v>
      </c>
      <c r="CY160" s="1">
        <v>39912</v>
      </c>
      <c r="CZ160">
        <v>37.35</v>
      </c>
      <c r="DA160">
        <v>88</v>
      </c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3">
        <v>40094</v>
      </c>
      <c r="DR160" s="2">
        <v>28.4</v>
      </c>
      <c r="DS160" s="2">
        <v>10</v>
      </c>
      <c r="DT160" s="3">
        <v>40122</v>
      </c>
      <c r="DU160" s="2">
        <v>27.55</v>
      </c>
      <c r="DV160" s="2">
        <v>51</v>
      </c>
      <c r="DW160" s="3">
        <v>40157</v>
      </c>
      <c r="DX160" s="2">
        <v>28.45</v>
      </c>
      <c r="DY160" s="2">
        <v>113</v>
      </c>
      <c r="DZ160" s="3">
        <v>40185</v>
      </c>
      <c r="EA160" s="2">
        <v>25.1</v>
      </c>
      <c r="EB160" s="2">
        <v>29</v>
      </c>
      <c r="EC160" s="1">
        <v>40213</v>
      </c>
      <c r="ED160">
        <v>25.95</v>
      </c>
      <c r="EE160">
        <v>31</v>
      </c>
      <c r="EF160" s="1">
        <v>40248</v>
      </c>
      <c r="EG160">
        <v>24</v>
      </c>
      <c r="EH160">
        <v>217</v>
      </c>
      <c r="EI160" s="1">
        <v>40276</v>
      </c>
      <c r="EJ160">
        <v>23.55</v>
      </c>
      <c r="EK160">
        <v>414</v>
      </c>
      <c r="EL160" s="1">
        <v>40311</v>
      </c>
      <c r="EM160">
        <v>27.7</v>
      </c>
      <c r="EN160">
        <v>846</v>
      </c>
      <c r="EO160" s="3">
        <v>40339</v>
      </c>
      <c r="EP160" s="2">
        <v>31.8</v>
      </c>
      <c r="EQ160" s="2">
        <v>502</v>
      </c>
      <c r="ER160" s="3">
        <v>40367</v>
      </c>
      <c r="ES160" s="2">
        <v>32.6</v>
      </c>
      <c r="ET160" s="2">
        <v>2451</v>
      </c>
      <c r="EU160" s="3">
        <v>40395</v>
      </c>
      <c r="EV160" s="2">
        <v>30.8</v>
      </c>
      <c r="EW160" s="2">
        <v>108</v>
      </c>
      <c r="EX160" s="3">
        <v>40430</v>
      </c>
      <c r="EY160" s="2">
        <v>31.9</v>
      </c>
      <c r="EZ160" s="2">
        <v>197</v>
      </c>
      <c r="FA160" s="3">
        <v>40458</v>
      </c>
      <c r="FB160" s="2">
        <v>31.95</v>
      </c>
      <c r="FC160" s="2">
        <v>513</v>
      </c>
      <c r="FD160" s="3">
        <v>40486</v>
      </c>
      <c r="FE160" s="2">
        <v>26.1</v>
      </c>
      <c r="FF160" s="2">
        <v>598</v>
      </c>
      <c r="FG160" s="3">
        <v>40521</v>
      </c>
      <c r="FH160" s="2">
        <v>26.05</v>
      </c>
      <c r="FI160" s="2">
        <v>1071</v>
      </c>
      <c r="FJ160" s="3">
        <v>40549</v>
      </c>
      <c r="FK160" s="2">
        <v>25.6</v>
      </c>
      <c r="FL160" s="2">
        <v>2392</v>
      </c>
      <c r="FM160" s="1">
        <v>40584</v>
      </c>
      <c r="FN160">
        <v>22.3</v>
      </c>
      <c r="FO160">
        <v>2326</v>
      </c>
      <c r="FP160" s="1">
        <v>40612</v>
      </c>
      <c r="FQ160">
        <v>25.35</v>
      </c>
      <c r="FR160">
        <v>2524</v>
      </c>
      <c r="FS160" s="1">
        <v>40640</v>
      </c>
      <c r="FT160">
        <v>24.1</v>
      </c>
      <c r="FU160">
        <v>1978</v>
      </c>
      <c r="FV160" s="1">
        <v>40675</v>
      </c>
      <c r="FW160">
        <v>22.65</v>
      </c>
      <c r="FX160">
        <v>17604</v>
      </c>
      <c r="FY160" s="3">
        <v>40703</v>
      </c>
      <c r="FZ160" s="2">
        <v>23.9</v>
      </c>
      <c r="GA160" s="2">
        <v>5532</v>
      </c>
      <c r="GB160" s="3">
        <v>40731</v>
      </c>
      <c r="GC160" s="2">
        <v>23.15</v>
      </c>
      <c r="GD160" s="2">
        <v>2154</v>
      </c>
      <c r="GE160" s="3">
        <v>40766</v>
      </c>
      <c r="GF160" s="2">
        <v>27.35</v>
      </c>
      <c r="GG160" s="2">
        <v>971</v>
      </c>
      <c r="GH160" s="3">
        <v>40794</v>
      </c>
      <c r="GI160" s="2">
        <v>30.8</v>
      </c>
      <c r="GJ160" s="2">
        <v>365</v>
      </c>
      <c r="GK160" s="3">
        <v>40822</v>
      </c>
      <c r="GL160" s="2">
        <v>33.25</v>
      </c>
      <c r="GM160" s="2">
        <v>1620</v>
      </c>
      <c r="GN160" s="3">
        <v>40857</v>
      </c>
      <c r="GO160" s="2">
        <v>31.15</v>
      </c>
      <c r="GP160" s="2">
        <v>124</v>
      </c>
      <c r="GQ160" s="3">
        <v>40885</v>
      </c>
      <c r="GR160" s="2">
        <v>31.65</v>
      </c>
      <c r="GS160" s="2">
        <v>675</v>
      </c>
      <c r="GT160" s="3">
        <v>40920</v>
      </c>
      <c r="GU160" s="2">
        <v>27.85</v>
      </c>
      <c r="GV160" s="2">
        <v>1349</v>
      </c>
      <c r="GW160" s="3">
        <v>40948</v>
      </c>
      <c r="GX160" s="2">
        <v>27.4</v>
      </c>
      <c r="GY160" s="2">
        <v>1384</v>
      </c>
      <c r="GZ160" s="1">
        <v>40976</v>
      </c>
      <c r="HA160">
        <v>28.8</v>
      </c>
      <c r="HB160">
        <v>3185</v>
      </c>
      <c r="HC160" s="1">
        <v>41010</v>
      </c>
      <c r="HD160">
        <v>28</v>
      </c>
      <c r="HF160" s="1">
        <v>41037</v>
      </c>
      <c r="HG160">
        <v>25.4</v>
      </c>
      <c r="HH160">
        <v>4956</v>
      </c>
      <c r="HI160" s="3">
        <v>41066</v>
      </c>
      <c r="HJ160" s="2">
        <v>29.9</v>
      </c>
      <c r="HK160" s="2">
        <v>1339</v>
      </c>
      <c r="HL160" s="3">
        <v>41094</v>
      </c>
      <c r="HM160" s="2"/>
      <c r="HN160" s="2">
        <v>2255</v>
      </c>
      <c r="HO160" s="3">
        <v>41129</v>
      </c>
      <c r="HP160" s="2">
        <v>26.65</v>
      </c>
      <c r="HQ160" s="2">
        <v>1840</v>
      </c>
      <c r="HR160" s="3">
        <v>41157</v>
      </c>
      <c r="HS160" s="2">
        <v>27.85</v>
      </c>
      <c r="HT160" s="2">
        <v>3877</v>
      </c>
      <c r="HU160" s="3">
        <v>41192</v>
      </c>
      <c r="HV160" s="2">
        <v>24.4</v>
      </c>
      <c r="HW160" s="2">
        <v>9241</v>
      </c>
      <c r="HX160" s="3">
        <v>41221</v>
      </c>
      <c r="HY160" s="2">
        <v>23.65</v>
      </c>
      <c r="HZ160" s="2">
        <v>4917</v>
      </c>
      <c r="IA160" s="3">
        <v>41249</v>
      </c>
      <c r="IB160" s="2">
        <v>22.5</v>
      </c>
      <c r="IC160" s="2">
        <v>3775</v>
      </c>
      <c r="ID160" s="3">
        <v>41284</v>
      </c>
      <c r="IE160" s="2">
        <v>21.15</v>
      </c>
      <c r="IF160" s="2">
        <v>5375</v>
      </c>
      <c r="IG160" s="3">
        <v>41312</v>
      </c>
      <c r="IH160" s="2">
        <v>19.45</v>
      </c>
      <c r="II160" s="2">
        <v>2939</v>
      </c>
      <c r="IJ160" s="1">
        <v>41340</v>
      </c>
      <c r="IK160">
        <v>18.75</v>
      </c>
      <c r="IL160">
        <v>2591</v>
      </c>
      <c r="IM160" s="1">
        <v>41375</v>
      </c>
      <c r="IN160">
        <v>18.649999999999999</v>
      </c>
      <c r="IO160">
        <v>4616</v>
      </c>
      <c r="IP160" s="1">
        <v>41402</v>
      </c>
      <c r="IQ160">
        <v>17.95</v>
      </c>
      <c r="IR160">
        <v>5649</v>
      </c>
      <c r="IS160" s="1">
        <v>41438</v>
      </c>
      <c r="IT160">
        <v>20.55</v>
      </c>
      <c r="IU160">
        <v>3671</v>
      </c>
      <c r="IV160" s="1">
        <v>41466</v>
      </c>
      <c r="IW160">
        <v>20.25</v>
      </c>
      <c r="IX160">
        <v>3053</v>
      </c>
      <c r="IY160" s="1">
        <v>41493</v>
      </c>
      <c r="IZ160">
        <v>18.95</v>
      </c>
      <c r="JA160">
        <v>2401</v>
      </c>
      <c r="JB160" s="1">
        <v>41522</v>
      </c>
      <c r="JC160">
        <v>20.100000000000001</v>
      </c>
      <c r="JD160">
        <v>3472</v>
      </c>
      <c r="JE160" s="1">
        <v>41557</v>
      </c>
      <c r="JF160">
        <v>19.75</v>
      </c>
      <c r="JG160">
        <v>3759</v>
      </c>
      <c r="JH160" s="1">
        <v>41585</v>
      </c>
      <c r="JI160">
        <v>19.45</v>
      </c>
      <c r="JJ160">
        <v>3220</v>
      </c>
      <c r="JK160" s="1">
        <v>41613</v>
      </c>
      <c r="JL160">
        <v>18.850000000000001</v>
      </c>
      <c r="JM160">
        <v>3204</v>
      </c>
      <c r="JN160" s="1">
        <v>41648</v>
      </c>
      <c r="JO160">
        <v>17.850000000000001</v>
      </c>
      <c r="JP160">
        <v>1379</v>
      </c>
      <c r="JQ160" s="1">
        <v>41676</v>
      </c>
      <c r="JR160">
        <v>19.100000000000001</v>
      </c>
      <c r="JS160">
        <v>3397</v>
      </c>
      <c r="JT160" s="1">
        <v>41711</v>
      </c>
      <c r="JU160">
        <v>18.850000000000001</v>
      </c>
      <c r="JV160">
        <v>4452</v>
      </c>
      <c r="JW160" s="1">
        <v>41740</v>
      </c>
      <c r="JX160">
        <v>18.350000000000001</v>
      </c>
      <c r="JY160">
        <v>4186</v>
      </c>
      <c r="JZ160" s="1">
        <v>41768</v>
      </c>
      <c r="KA160">
        <v>17.55</v>
      </c>
      <c r="KB160">
        <v>5811</v>
      </c>
      <c r="KC160" s="1">
        <v>41803</v>
      </c>
      <c r="KD160">
        <v>17.45</v>
      </c>
      <c r="KE160">
        <v>2656</v>
      </c>
      <c r="KF160" s="1">
        <v>41831</v>
      </c>
      <c r="KG160">
        <v>16.75</v>
      </c>
      <c r="KH160">
        <v>3386</v>
      </c>
      <c r="KI160" s="1">
        <v>41859</v>
      </c>
      <c r="KJ160">
        <v>18.5</v>
      </c>
      <c r="KK160">
        <v>7481</v>
      </c>
      <c r="KL160" s="1">
        <v>41887</v>
      </c>
      <c r="KM160">
        <v>17.25</v>
      </c>
      <c r="KN160">
        <v>4963</v>
      </c>
      <c r="KO160" s="1">
        <v>41922</v>
      </c>
      <c r="KP160">
        <v>19.850000000000001</v>
      </c>
      <c r="KQ160">
        <v>8037</v>
      </c>
      <c r="KR160" s="1">
        <v>41949</v>
      </c>
      <c r="KS160">
        <v>18.350000000000001</v>
      </c>
      <c r="KT160">
        <v>3653</v>
      </c>
      <c r="KU160" s="1">
        <v>41976</v>
      </c>
      <c r="KV160">
        <v>18.5</v>
      </c>
      <c r="KW160">
        <v>2624</v>
      </c>
      <c r="KX160" s="1">
        <v>42006</v>
      </c>
      <c r="KY160">
        <v>19.774999999999999</v>
      </c>
      <c r="KZ160">
        <v>2738</v>
      </c>
      <c r="LA160" s="1">
        <v>42037</v>
      </c>
      <c r="LB160">
        <v>20.475000000000001</v>
      </c>
      <c r="LC160">
        <v>2652</v>
      </c>
      <c r="LD160" s="1">
        <v>42073</v>
      </c>
      <c r="LE160">
        <v>19.5</v>
      </c>
      <c r="LF160">
        <v>2675</v>
      </c>
      <c r="LG160" s="1">
        <v>42102</v>
      </c>
      <c r="LH160">
        <v>19.324999999999999</v>
      </c>
      <c r="LI160">
        <v>2278</v>
      </c>
      <c r="LJ160" s="1">
        <v>42130</v>
      </c>
      <c r="LK160">
        <v>18.925000000000001</v>
      </c>
      <c r="LL160">
        <v>4107</v>
      </c>
      <c r="LM160" s="1">
        <v>42166</v>
      </c>
      <c r="LN160">
        <v>18.425000000000001</v>
      </c>
      <c r="LO160">
        <v>4281</v>
      </c>
      <c r="LP160" s="1">
        <v>42195</v>
      </c>
      <c r="LQ160">
        <v>18.875</v>
      </c>
      <c r="LR160">
        <v>4217</v>
      </c>
      <c r="LS160" s="1">
        <v>42223</v>
      </c>
      <c r="LT160">
        <v>17.925000000000001</v>
      </c>
      <c r="LU160">
        <v>2690</v>
      </c>
      <c r="LV160" s="1">
        <v>42258</v>
      </c>
      <c r="LW160">
        <v>22.774999999999999</v>
      </c>
      <c r="LX160">
        <v>5538</v>
      </c>
      <c r="LY160" s="1">
        <v>42286</v>
      </c>
      <c r="LZ160">
        <v>20.324999999999999</v>
      </c>
      <c r="MA160">
        <v>2383</v>
      </c>
      <c r="MB160" s="1">
        <v>42314</v>
      </c>
      <c r="MC160">
        <v>19.2</v>
      </c>
      <c r="MD160">
        <v>667</v>
      </c>
      <c r="ME160" s="1">
        <v>42349</v>
      </c>
      <c r="MF160">
        <v>21.524999999999999</v>
      </c>
      <c r="MG160">
        <v>1654</v>
      </c>
      <c r="MH160" s="1">
        <v>42377</v>
      </c>
      <c r="MI160">
        <v>22.175000000000001</v>
      </c>
      <c r="MJ160">
        <v>2465</v>
      </c>
      <c r="MK160" s="1">
        <v>42412</v>
      </c>
      <c r="ML160">
        <v>24.274999999999999</v>
      </c>
      <c r="MN160" s="1">
        <v>42440</v>
      </c>
      <c r="MO160">
        <v>21.274999999999999</v>
      </c>
      <c r="MP160">
        <v>918</v>
      </c>
      <c r="MQ160" s="1">
        <v>42468</v>
      </c>
      <c r="MR160">
        <v>20.675000000000001</v>
      </c>
      <c r="MS160">
        <v>1944</v>
      </c>
      <c r="MT160" s="1">
        <v>42503</v>
      </c>
      <c r="MU160">
        <v>20.8</v>
      </c>
      <c r="MV160">
        <v>2474</v>
      </c>
      <c r="MW160" s="1">
        <v>42531</v>
      </c>
      <c r="MX160">
        <v>21.524999999999999</v>
      </c>
      <c r="MY160">
        <v>5422</v>
      </c>
      <c r="MZ160" s="1">
        <v>42559</v>
      </c>
      <c r="NA160">
        <v>20.675000000000001</v>
      </c>
      <c r="NB160">
        <v>2088</v>
      </c>
      <c r="NC160" s="1">
        <v>42594</v>
      </c>
      <c r="ND160">
        <v>19.600000000000001</v>
      </c>
      <c r="NE160">
        <v>2373</v>
      </c>
      <c r="NF160" s="1">
        <v>42622</v>
      </c>
      <c r="NG160">
        <v>21.225000000000001</v>
      </c>
      <c r="NH160">
        <v>2695</v>
      </c>
      <c r="NI160" s="1">
        <v>42650</v>
      </c>
      <c r="NJ160">
        <v>19.850000000000001</v>
      </c>
      <c r="NK160">
        <v>3032</v>
      </c>
      <c r="NL160" s="1">
        <v>42685</v>
      </c>
      <c r="NM160">
        <v>19.3</v>
      </c>
      <c r="NN160">
        <v>3025</v>
      </c>
      <c r="NO160" s="1">
        <v>42713</v>
      </c>
      <c r="NP160">
        <v>19.5</v>
      </c>
      <c r="NQ160">
        <v>3629</v>
      </c>
      <c r="NR160" s="1">
        <v>42741</v>
      </c>
      <c r="NS160">
        <v>18.850000000000001</v>
      </c>
      <c r="NT160">
        <v>2313</v>
      </c>
      <c r="NU160" s="1">
        <v>42776</v>
      </c>
      <c r="NV160">
        <v>18.3</v>
      </c>
      <c r="NW160">
        <v>4065</v>
      </c>
      <c r="NX160" s="1">
        <v>42776</v>
      </c>
      <c r="NY160">
        <v>18.3</v>
      </c>
      <c r="NZ160">
        <v>4065</v>
      </c>
      <c r="OA160" s="1">
        <v>42832</v>
      </c>
      <c r="OB160">
        <v>16.975000000000001</v>
      </c>
      <c r="OC160">
        <v>2665</v>
      </c>
      <c r="OD160" s="1">
        <v>42867</v>
      </c>
      <c r="OE160">
        <v>16.375</v>
      </c>
      <c r="OF160">
        <v>5466</v>
      </c>
      <c r="OG160" s="1">
        <v>42895</v>
      </c>
      <c r="OH160">
        <v>17.024999999999999</v>
      </c>
      <c r="OI160">
        <v>6924</v>
      </c>
      <c r="OJ160" s="1">
        <v>42923</v>
      </c>
      <c r="OK160">
        <v>16.925000000000001</v>
      </c>
      <c r="OL160">
        <v>3111</v>
      </c>
      <c r="OM160" s="1">
        <v>42958</v>
      </c>
      <c r="ON160">
        <v>17.324999999999999</v>
      </c>
      <c r="OO160">
        <v>10748</v>
      </c>
      <c r="OP160" s="1">
        <v>42986</v>
      </c>
      <c r="OQ160">
        <v>17.074999999999999</v>
      </c>
      <c r="OR160">
        <v>2898</v>
      </c>
      <c r="OS160" s="1">
        <v>43014</v>
      </c>
      <c r="OT160">
        <v>16.225000000000001</v>
      </c>
      <c r="OU160">
        <v>3664</v>
      </c>
      <c r="OV160" s="1">
        <v>43049</v>
      </c>
      <c r="OW160">
        <v>16.574999999999999</v>
      </c>
      <c r="OX160">
        <v>3781</v>
      </c>
      <c r="OY160" s="1">
        <v>43077</v>
      </c>
      <c r="OZ160">
        <v>16.350000000000001</v>
      </c>
      <c r="PA160">
        <v>5309</v>
      </c>
      <c r="PB160" s="1">
        <v>43112</v>
      </c>
      <c r="PC160">
        <v>14.9</v>
      </c>
      <c r="PE160" s="1">
        <v>43140</v>
      </c>
      <c r="PF160">
        <v>18.024999999999999</v>
      </c>
      <c r="PG160">
        <v>9639</v>
      </c>
      <c r="PH160" s="1">
        <v>43168</v>
      </c>
      <c r="PI160">
        <v>17.600000000000001</v>
      </c>
      <c r="PJ160">
        <v>5361</v>
      </c>
      <c r="PK160" s="1">
        <v>43203</v>
      </c>
      <c r="PL160">
        <v>18.95</v>
      </c>
      <c r="PM160">
        <v>9042</v>
      </c>
      <c r="PN160" s="1">
        <v>43231</v>
      </c>
      <c r="PO160">
        <v>16.850000000000001</v>
      </c>
      <c r="PP160">
        <v>5578</v>
      </c>
      <c r="PQ160" s="1">
        <v>43259</v>
      </c>
      <c r="PR160">
        <v>16.625</v>
      </c>
      <c r="PS160">
        <v>5508</v>
      </c>
      <c r="PT160" s="1">
        <v>43287</v>
      </c>
      <c r="PU160">
        <v>17.324999999999999</v>
      </c>
      <c r="PV160">
        <v>3035</v>
      </c>
      <c r="PW160" s="1">
        <v>43320</v>
      </c>
      <c r="PX160">
        <v>16.475000000000001</v>
      </c>
      <c r="PY160">
        <v>4578</v>
      </c>
      <c r="PZ160" s="1">
        <v>43349</v>
      </c>
      <c r="QA160">
        <v>17.225000000000001</v>
      </c>
      <c r="QB160">
        <v>12004</v>
      </c>
      <c r="QC160" s="1">
        <v>43384</v>
      </c>
      <c r="QD160">
        <v>18.524999999999999</v>
      </c>
      <c r="QE160">
        <v>11048</v>
      </c>
      <c r="QF160" s="1">
        <v>43412</v>
      </c>
      <c r="QG160">
        <v>18.074999999999999</v>
      </c>
      <c r="QH160">
        <v>12899</v>
      </c>
      <c r="QI160" s="1">
        <v>43440</v>
      </c>
      <c r="QJ160">
        <v>19.225000000000001</v>
      </c>
      <c r="QK160">
        <v>3549</v>
      </c>
      <c r="QL160" s="1">
        <v>43475</v>
      </c>
      <c r="QM160">
        <v>19.899999999999999</v>
      </c>
      <c r="QN160">
        <v>7511</v>
      </c>
      <c r="QO160" s="1">
        <v>43503</v>
      </c>
      <c r="QP160">
        <v>18.274999999999999</v>
      </c>
      <c r="QQ160">
        <v>5686</v>
      </c>
      <c r="QR160" s="1">
        <v>43532</v>
      </c>
      <c r="QS160">
        <v>17.625</v>
      </c>
      <c r="QT160">
        <v>2877</v>
      </c>
      <c r="QU160" s="1">
        <v>43567</v>
      </c>
      <c r="QV160">
        <v>17.074999999999999</v>
      </c>
      <c r="QW160">
        <v>5602</v>
      </c>
      <c r="QX160" s="1">
        <v>43594</v>
      </c>
      <c r="QY160">
        <v>17.524999999999999</v>
      </c>
      <c r="QZ160">
        <v>7962</v>
      </c>
      <c r="RA160" s="1">
        <v>43626</v>
      </c>
      <c r="RB160">
        <v>17.649999999999999</v>
      </c>
      <c r="RC160">
        <v>3673</v>
      </c>
      <c r="RD160" s="1">
        <v>43651</v>
      </c>
      <c r="RE160">
        <v>17.125</v>
      </c>
      <c r="RF160">
        <v>987</v>
      </c>
      <c r="RG160" s="1">
        <v>43679</v>
      </c>
      <c r="RH160">
        <v>17.875</v>
      </c>
      <c r="RJ160" s="1">
        <v>43706</v>
      </c>
      <c r="RK160">
        <v>18.925000000000001</v>
      </c>
      <c r="RL160">
        <v>2763</v>
      </c>
      <c r="RM160" s="1">
        <v>43741</v>
      </c>
      <c r="RN160">
        <v>19.75</v>
      </c>
      <c r="RO160">
        <v>4653</v>
      </c>
      <c r="RP160" s="1">
        <v>43768</v>
      </c>
      <c r="RQ160">
        <v>18.600000000000001</v>
      </c>
      <c r="RR160">
        <v>2912</v>
      </c>
      <c r="RS160" s="1">
        <v>43803</v>
      </c>
      <c r="RT160">
        <v>19.125</v>
      </c>
      <c r="RU160">
        <v>3170</v>
      </c>
      <c r="RV160" s="1">
        <v>43833</v>
      </c>
      <c r="RW160">
        <v>18.074999999999999</v>
      </c>
      <c r="RX160">
        <v>2263</v>
      </c>
      <c r="RY160" s="1">
        <v>43861</v>
      </c>
      <c r="RZ160">
        <v>18.125</v>
      </c>
      <c r="SA160">
        <v>4005</v>
      </c>
      <c r="SB160" s="1">
        <v>43888</v>
      </c>
      <c r="SC160">
        <v>22.75</v>
      </c>
      <c r="SD160">
        <v>11718</v>
      </c>
      <c r="SE160" s="1">
        <v>43888</v>
      </c>
      <c r="SF160">
        <v>20.425000000000001</v>
      </c>
      <c r="SG160">
        <v>6040</v>
      </c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</row>
    <row r="161" spans="1:522" x14ac:dyDescent="0.25">
      <c r="A161" s="2"/>
      <c r="B161" s="2"/>
      <c r="C161" s="2"/>
      <c r="D161" s="3">
        <v>38895</v>
      </c>
      <c r="E161" s="2">
        <v>16.53</v>
      </c>
      <c r="F161" s="2">
        <v>1604</v>
      </c>
      <c r="G161" s="2"/>
      <c r="H161" s="2"/>
      <c r="I161" s="2"/>
      <c r="J161" s="2"/>
      <c r="K161" s="2"/>
      <c r="L161" s="2"/>
      <c r="M161" s="3">
        <v>38986</v>
      </c>
      <c r="N161" s="2">
        <v>16.559999999999999</v>
      </c>
      <c r="O161" s="2">
        <v>1226</v>
      </c>
      <c r="V161" s="3">
        <v>39085</v>
      </c>
      <c r="W161" s="2">
        <v>15.92</v>
      </c>
      <c r="X161" s="2">
        <v>1198</v>
      </c>
      <c r="AE161" s="3">
        <v>39177</v>
      </c>
      <c r="AF161" s="2">
        <v>14.65</v>
      </c>
      <c r="AG161" s="2">
        <v>5276</v>
      </c>
      <c r="AK161" s="2"/>
      <c r="AL161" s="2"/>
      <c r="AM161" s="2"/>
      <c r="AN161" s="3">
        <v>39262</v>
      </c>
      <c r="AO161" s="2">
        <v>16.309999999999999</v>
      </c>
      <c r="AP161" s="2">
        <v>1583</v>
      </c>
      <c r="AQ161" s="2"/>
      <c r="AR161" s="2"/>
      <c r="AS161" s="2"/>
      <c r="AT161" s="2"/>
      <c r="AU161" s="2"/>
      <c r="AV161" s="2"/>
      <c r="AW161" s="3">
        <v>39357</v>
      </c>
      <c r="AX161" s="2">
        <v>19.54</v>
      </c>
      <c r="AY161" s="2">
        <v>3675</v>
      </c>
      <c r="AZ161" s="3">
        <v>39384</v>
      </c>
      <c r="BA161" s="2">
        <v>21.27</v>
      </c>
      <c r="BB161" s="2">
        <v>3503</v>
      </c>
      <c r="BC161" s="2"/>
      <c r="BD161" s="2"/>
      <c r="BE161" s="2"/>
      <c r="BF161" s="3">
        <v>39449</v>
      </c>
      <c r="BG161" s="2">
        <v>23.91</v>
      </c>
      <c r="BH161" s="2">
        <v>3674</v>
      </c>
      <c r="BO161" s="3">
        <v>39542</v>
      </c>
      <c r="BP161" s="2">
        <v>24.38</v>
      </c>
      <c r="BQ161" s="2">
        <v>4841</v>
      </c>
      <c r="BR161" s="1">
        <v>39569</v>
      </c>
      <c r="BS161">
        <v>21.63</v>
      </c>
      <c r="BT161">
        <v>1439</v>
      </c>
      <c r="BU161" s="3">
        <v>39602</v>
      </c>
      <c r="BV161" s="2">
        <v>24.02</v>
      </c>
      <c r="BW161" s="2">
        <v>204</v>
      </c>
      <c r="BX161" s="3">
        <v>39630</v>
      </c>
      <c r="BY161" s="2">
        <v>23.64</v>
      </c>
      <c r="BZ161" s="2">
        <v>80</v>
      </c>
      <c r="CA161" s="3">
        <v>39659</v>
      </c>
      <c r="CB161" s="2">
        <v>22.59</v>
      </c>
      <c r="CC161" s="2">
        <v>28</v>
      </c>
      <c r="CD161" s="3">
        <v>39687</v>
      </c>
      <c r="CE161" s="2">
        <v>23.17</v>
      </c>
      <c r="CF161" s="2">
        <v>15</v>
      </c>
      <c r="CG161" s="3">
        <v>39723</v>
      </c>
      <c r="CH161" s="2">
        <v>27.06</v>
      </c>
      <c r="CI161" s="2">
        <v>236</v>
      </c>
      <c r="CJ161" s="3">
        <v>39751</v>
      </c>
      <c r="CK161" s="2">
        <v>34.46</v>
      </c>
      <c r="CL161" s="2">
        <v>155</v>
      </c>
      <c r="CM161" s="3">
        <v>39787</v>
      </c>
      <c r="CN161" s="2">
        <v>42.92</v>
      </c>
      <c r="CO161" s="2">
        <v>88</v>
      </c>
      <c r="CP161" s="3">
        <v>39819</v>
      </c>
      <c r="CQ161" s="2">
        <v>35.53</v>
      </c>
      <c r="CR161" s="2">
        <v>6</v>
      </c>
      <c r="CS161" s="3">
        <v>39848</v>
      </c>
      <c r="CT161" s="2">
        <v>36.75</v>
      </c>
      <c r="CU161" s="2">
        <v>284</v>
      </c>
      <c r="CV161" s="3">
        <v>39883</v>
      </c>
      <c r="CW161" s="2">
        <v>35.549999999999997</v>
      </c>
      <c r="CX161" s="2">
        <v>76</v>
      </c>
      <c r="CY161" s="1">
        <v>39911</v>
      </c>
      <c r="CZ161">
        <v>38</v>
      </c>
      <c r="DA161">
        <v>90</v>
      </c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3">
        <v>40093</v>
      </c>
      <c r="DR161" s="2">
        <v>28.55</v>
      </c>
      <c r="DS161" s="2">
        <v>10</v>
      </c>
      <c r="DT161" s="3">
        <v>40121</v>
      </c>
      <c r="DU161" s="2">
        <v>27.95</v>
      </c>
      <c r="DV161" s="2">
        <v>50</v>
      </c>
      <c r="DW161" s="3">
        <v>40156</v>
      </c>
      <c r="DX161" s="2">
        <v>28.5</v>
      </c>
      <c r="DY161" s="2">
        <v>112</v>
      </c>
      <c r="DZ161" s="3">
        <v>40184</v>
      </c>
      <c r="EA161" s="2">
        <v>25.3</v>
      </c>
      <c r="EB161" s="2">
        <v>24</v>
      </c>
      <c r="EC161" s="1">
        <v>40212</v>
      </c>
      <c r="ED161">
        <v>25.1</v>
      </c>
      <c r="EE161">
        <v>39</v>
      </c>
      <c r="EF161" s="1">
        <v>40247</v>
      </c>
      <c r="EG161">
        <v>23.75</v>
      </c>
      <c r="EH161">
        <v>214</v>
      </c>
      <c r="EI161" s="1">
        <v>40275</v>
      </c>
      <c r="EJ161">
        <v>23.55</v>
      </c>
      <c r="EK161">
        <v>356</v>
      </c>
      <c r="EL161" s="1">
        <v>40310</v>
      </c>
      <c r="EM161">
        <v>27.75</v>
      </c>
      <c r="EN161">
        <v>688</v>
      </c>
      <c r="EO161" s="3">
        <v>40338</v>
      </c>
      <c r="EP161" s="2">
        <v>32.35</v>
      </c>
      <c r="EQ161" s="2">
        <v>476</v>
      </c>
      <c r="ER161" s="3">
        <v>40366</v>
      </c>
      <c r="ES161" s="2">
        <v>33</v>
      </c>
      <c r="ET161" s="2">
        <v>424</v>
      </c>
      <c r="EU161" s="3">
        <v>40394</v>
      </c>
      <c r="EV161" s="2">
        <v>30.65</v>
      </c>
      <c r="EW161" s="2">
        <v>102</v>
      </c>
      <c r="EX161" s="3">
        <v>40429</v>
      </c>
      <c r="EY161" s="2">
        <v>32.15</v>
      </c>
      <c r="EZ161" s="2">
        <v>200</v>
      </c>
      <c r="FA161" s="3">
        <v>40457</v>
      </c>
      <c r="FB161" s="2">
        <v>32.049999999999997</v>
      </c>
      <c r="FC161" s="2">
        <v>429</v>
      </c>
      <c r="FD161" s="3">
        <v>40485</v>
      </c>
      <c r="FE161" s="2">
        <v>26.95</v>
      </c>
      <c r="FF161" s="2">
        <v>547</v>
      </c>
      <c r="FG161" s="3">
        <v>40520</v>
      </c>
      <c r="FH161" s="2">
        <v>26.3</v>
      </c>
      <c r="FI161" s="2">
        <v>814</v>
      </c>
      <c r="FJ161" s="3">
        <v>40548</v>
      </c>
      <c r="FK161" s="2">
        <v>25.65</v>
      </c>
      <c r="FL161" s="2">
        <v>1930</v>
      </c>
      <c r="FM161" s="1">
        <v>40583</v>
      </c>
      <c r="FN161">
        <v>22.7</v>
      </c>
      <c r="FO161">
        <v>1963</v>
      </c>
      <c r="FP161" s="1">
        <v>40611</v>
      </c>
      <c r="FQ161">
        <v>24.8</v>
      </c>
      <c r="FR161">
        <v>2110</v>
      </c>
      <c r="FS161" s="1">
        <v>40639</v>
      </c>
      <c r="FT161">
        <v>23.95</v>
      </c>
      <c r="FU161">
        <v>1798</v>
      </c>
      <c r="FV161" s="1">
        <v>40674</v>
      </c>
      <c r="FW161">
        <v>22.85</v>
      </c>
      <c r="FX161">
        <v>16795</v>
      </c>
      <c r="FY161" s="3">
        <v>40702</v>
      </c>
      <c r="FZ161" s="2">
        <v>24.25</v>
      </c>
      <c r="GA161" s="2">
        <v>5418</v>
      </c>
      <c r="GB161" s="3">
        <v>40730</v>
      </c>
      <c r="GC161" s="2">
        <v>23.7</v>
      </c>
      <c r="GD161" s="2">
        <v>1643</v>
      </c>
      <c r="GE161" s="3">
        <v>40765</v>
      </c>
      <c r="GF161" s="2">
        <v>27.8</v>
      </c>
      <c r="GG161" s="2">
        <v>971</v>
      </c>
      <c r="GH161" s="3">
        <v>40793</v>
      </c>
      <c r="GI161" s="2">
        <v>30.4</v>
      </c>
      <c r="GJ161" s="2">
        <v>365</v>
      </c>
      <c r="GK161" s="3">
        <v>40821</v>
      </c>
      <c r="GL161" s="2">
        <v>33.35</v>
      </c>
      <c r="GM161" s="2">
        <v>1619</v>
      </c>
      <c r="GN161" s="3">
        <v>40856</v>
      </c>
      <c r="GO161" s="2">
        <v>31.75</v>
      </c>
      <c r="GP161" s="2">
        <v>110</v>
      </c>
      <c r="GQ161" s="3">
        <v>40884</v>
      </c>
      <c r="GR161" s="2">
        <v>30.8</v>
      </c>
      <c r="GS161" s="2">
        <v>614</v>
      </c>
      <c r="GT161" s="3">
        <v>40919</v>
      </c>
      <c r="GU161" s="2">
        <v>28.05</v>
      </c>
      <c r="GV161" s="2">
        <v>1099</v>
      </c>
      <c r="GW161" s="3">
        <v>40947</v>
      </c>
      <c r="GX161" s="2">
        <v>26.7</v>
      </c>
      <c r="GY161" s="2">
        <v>1332</v>
      </c>
      <c r="GZ161" s="1">
        <v>40975</v>
      </c>
      <c r="HA161">
        <v>29.15</v>
      </c>
      <c r="HB161">
        <v>3236</v>
      </c>
      <c r="HC161" s="1">
        <v>41009</v>
      </c>
      <c r="HD161">
        <v>27.85</v>
      </c>
      <c r="HE161">
        <v>4417</v>
      </c>
      <c r="HF161" s="1">
        <v>41036</v>
      </c>
      <c r="HG161">
        <v>25.1</v>
      </c>
      <c r="HH161">
        <v>4815</v>
      </c>
      <c r="HI161" s="3">
        <v>41065</v>
      </c>
      <c r="HJ161" s="2">
        <v>30.35</v>
      </c>
      <c r="HK161" s="2">
        <v>1277</v>
      </c>
      <c r="HL161" s="3">
        <v>41093</v>
      </c>
      <c r="HM161" s="2">
        <v>27.15</v>
      </c>
      <c r="HN161" s="2">
        <v>2255</v>
      </c>
      <c r="HO161" s="3">
        <v>41128</v>
      </c>
      <c r="HP161" s="2">
        <v>26.95</v>
      </c>
      <c r="HQ161" s="2">
        <v>1826</v>
      </c>
      <c r="HR161" s="3">
        <v>41156</v>
      </c>
      <c r="HS161" s="2">
        <v>28.35</v>
      </c>
      <c r="HT161" s="2">
        <v>3376</v>
      </c>
      <c r="HU161" s="3">
        <v>41191</v>
      </c>
      <c r="HV161" s="2">
        <v>24.3</v>
      </c>
      <c r="HW161" s="2">
        <v>8961</v>
      </c>
      <c r="HX161" s="3">
        <v>41220</v>
      </c>
      <c r="HY161" s="2">
        <v>23.55</v>
      </c>
      <c r="HZ161" s="2">
        <v>4639</v>
      </c>
      <c r="IA161" s="3">
        <v>41248</v>
      </c>
      <c r="IB161" s="2">
        <v>22.5</v>
      </c>
      <c r="IC161" s="2">
        <v>3646</v>
      </c>
      <c r="ID161" s="3">
        <v>41283</v>
      </c>
      <c r="IE161" s="2">
        <v>21.5</v>
      </c>
      <c r="IF161" s="2">
        <v>5753</v>
      </c>
      <c r="IG161" s="3">
        <v>41311</v>
      </c>
      <c r="IH161" s="2">
        <v>19.5</v>
      </c>
      <c r="II161" s="2">
        <v>2627</v>
      </c>
      <c r="IJ161" s="1">
        <v>41339</v>
      </c>
      <c r="IK161">
        <v>18.75</v>
      </c>
      <c r="IL161">
        <v>2490</v>
      </c>
      <c r="IM161" s="1">
        <v>41374</v>
      </c>
      <c r="IN161">
        <v>18.649999999999999</v>
      </c>
      <c r="IO161">
        <v>4619</v>
      </c>
      <c r="IP161" s="1">
        <v>41401</v>
      </c>
      <c r="IQ161">
        <v>17.8</v>
      </c>
      <c r="IR161">
        <v>5487</v>
      </c>
      <c r="IS161" s="1">
        <v>41437</v>
      </c>
      <c r="IT161">
        <v>20.95</v>
      </c>
      <c r="IU161">
        <v>3458</v>
      </c>
      <c r="IV161" s="1">
        <v>41465</v>
      </c>
      <c r="IW161">
        <v>20.5</v>
      </c>
      <c r="IX161">
        <v>2884</v>
      </c>
      <c r="IY161" s="1">
        <v>41492</v>
      </c>
      <c r="IZ161">
        <v>18.95</v>
      </c>
      <c r="JA161">
        <v>2267</v>
      </c>
      <c r="JB161" s="1">
        <v>41521</v>
      </c>
      <c r="JC161">
        <v>20.149999999999999</v>
      </c>
      <c r="JD161">
        <v>3784</v>
      </c>
      <c r="JE161" s="1">
        <v>41556</v>
      </c>
      <c r="JF161">
        <v>20.55</v>
      </c>
      <c r="JG161">
        <v>2674</v>
      </c>
      <c r="JH161" s="1">
        <v>41584</v>
      </c>
      <c r="JI161">
        <v>19.2</v>
      </c>
      <c r="JJ161">
        <v>3184</v>
      </c>
      <c r="JK161" s="1">
        <v>41612</v>
      </c>
      <c r="JL161">
        <v>18.899999999999999</v>
      </c>
      <c r="JM161">
        <v>3113</v>
      </c>
      <c r="JN161" s="1">
        <v>41647</v>
      </c>
      <c r="JO161">
        <v>17.7</v>
      </c>
      <c r="JP161">
        <v>1147</v>
      </c>
      <c r="JQ161" s="1">
        <v>41675</v>
      </c>
      <c r="JR161">
        <v>19.899999999999999</v>
      </c>
      <c r="JS161">
        <v>2884</v>
      </c>
      <c r="JT161" s="1">
        <v>41710</v>
      </c>
      <c r="JU161">
        <v>18.649999999999999</v>
      </c>
      <c r="JV161">
        <v>4389</v>
      </c>
      <c r="JW161" s="1">
        <v>41739</v>
      </c>
      <c r="JX161">
        <v>18.149999999999999</v>
      </c>
      <c r="JY161">
        <v>4115</v>
      </c>
      <c r="JZ161" s="1">
        <v>41767</v>
      </c>
      <c r="KA161">
        <v>17.75</v>
      </c>
      <c r="KB161">
        <v>5658</v>
      </c>
      <c r="KC161" s="1">
        <v>41802</v>
      </c>
      <c r="KD161">
        <v>17.649999999999999</v>
      </c>
      <c r="KE161">
        <v>2575</v>
      </c>
      <c r="KF161" s="1">
        <v>41830</v>
      </c>
      <c r="KG161">
        <v>16.850000000000001</v>
      </c>
      <c r="KH161">
        <v>3383</v>
      </c>
      <c r="KI161" s="1">
        <v>41858</v>
      </c>
      <c r="KJ161">
        <v>18.7</v>
      </c>
      <c r="KK161">
        <v>7282</v>
      </c>
      <c r="KL161" s="1">
        <v>41886</v>
      </c>
      <c r="KM161">
        <v>17.45</v>
      </c>
      <c r="KN161">
        <v>4802</v>
      </c>
      <c r="KO161" s="1">
        <v>41921</v>
      </c>
      <c r="KP161">
        <v>18.95</v>
      </c>
      <c r="KQ161">
        <v>7757</v>
      </c>
      <c r="KR161" s="1">
        <v>41948</v>
      </c>
      <c r="KS161">
        <v>18.600000000000001</v>
      </c>
      <c r="KT161">
        <v>3544</v>
      </c>
      <c r="KU161" s="1">
        <v>41975</v>
      </c>
      <c r="KV161">
        <v>18.399999999999999</v>
      </c>
      <c r="KW161">
        <v>2308</v>
      </c>
      <c r="KX161" s="1">
        <v>42004</v>
      </c>
      <c r="KY161">
        <v>19.625</v>
      </c>
      <c r="KZ161">
        <v>2693</v>
      </c>
      <c r="LA161" s="1">
        <v>42034</v>
      </c>
      <c r="LB161">
        <v>20.824999999999999</v>
      </c>
      <c r="LC161">
        <v>2646</v>
      </c>
      <c r="LD161" s="1">
        <v>42072</v>
      </c>
      <c r="LE161">
        <v>18.975000000000001</v>
      </c>
      <c r="LF161">
        <v>2424</v>
      </c>
      <c r="LG161" s="1">
        <v>42101</v>
      </c>
      <c r="LH161">
        <v>19.324999999999999</v>
      </c>
      <c r="LI161">
        <v>2319</v>
      </c>
      <c r="LJ161" s="1">
        <v>42129</v>
      </c>
      <c r="LK161">
        <v>18.899999999999999</v>
      </c>
      <c r="LL161">
        <v>3864</v>
      </c>
      <c r="LM161" s="1">
        <v>42165</v>
      </c>
      <c r="LN161">
        <v>18.574999999999999</v>
      </c>
      <c r="LO161">
        <v>3532</v>
      </c>
      <c r="LP161" s="1">
        <v>42194</v>
      </c>
      <c r="LQ161">
        <v>19.3</v>
      </c>
      <c r="LR161">
        <v>3696</v>
      </c>
      <c r="LS161" s="1">
        <v>42222</v>
      </c>
      <c r="LT161">
        <v>18.074999999999999</v>
      </c>
      <c r="LU161">
        <v>2389</v>
      </c>
      <c r="LV161" s="1">
        <v>42257</v>
      </c>
      <c r="LW161">
        <v>22.8</v>
      </c>
      <c r="LX161">
        <v>5564</v>
      </c>
      <c r="LY161" s="1">
        <v>42285</v>
      </c>
      <c r="LZ161">
        <v>20.274999999999999</v>
      </c>
      <c r="MA161">
        <v>2444</v>
      </c>
      <c r="MB161" s="1">
        <v>42313</v>
      </c>
      <c r="MC161">
        <v>19.350000000000001</v>
      </c>
      <c r="MD161">
        <v>640</v>
      </c>
      <c r="ME161" s="1">
        <v>42348</v>
      </c>
      <c r="MF161">
        <v>20.7</v>
      </c>
      <c r="MG161">
        <v>1669</v>
      </c>
      <c r="MH161" s="1">
        <v>42376</v>
      </c>
      <c r="MI161">
        <v>21.324999999999999</v>
      </c>
      <c r="MJ161">
        <v>2108</v>
      </c>
      <c r="MK161" s="1">
        <v>42411</v>
      </c>
      <c r="ML161">
        <v>24.324999999999999</v>
      </c>
      <c r="MM161">
        <v>3887</v>
      </c>
      <c r="MN161" s="1">
        <v>42439</v>
      </c>
      <c r="MO161">
        <v>21.65</v>
      </c>
      <c r="MP161">
        <v>832</v>
      </c>
      <c r="MQ161" s="1">
        <v>42467</v>
      </c>
      <c r="MR161">
        <v>20.824999999999999</v>
      </c>
      <c r="MS161">
        <v>1250</v>
      </c>
      <c r="MT161" s="1">
        <v>42502</v>
      </c>
      <c r="MU161">
        <v>20.5</v>
      </c>
      <c r="MV161">
        <v>2284</v>
      </c>
      <c r="MW161" s="1">
        <v>42530</v>
      </c>
      <c r="MX161">
        <v>21.024999999999999</v>
      </c>
      <c r="MY161">
        <v>4884</v>
      </c>
      <c r="MZ161" s="1">
        <v>42558</v>
      </c>
      <c r="NA161">
        <v>21.1</v>
      </c>
      <c r="NB161">
        <v>1979</v>
      </c>
      <c r="NC161" s="1">
        <v>42593</v>
      </c>
      <c r="ND161">
        <v>19.574999999999999</v>
      </c>
      <c r="NE161">
        <v>2276</v>
      </c>
      <c r="NF161" s="1">
        <v>42621</v>
      </c>
      <c r="NG161">
        <v>20.350000000000001</v>
      </c>
      <c r="NH161">
        <v>2583</v>
      </c>
      <c r="NI161" s="1">
        <v>42649</v>
      </c>
      <c r="NJ161">
        <v>19.774999999999999</v>
      </c>
      <c r="NK161">
        <v>3105</v>
      </c>
      <c r="NL161" s="1">
        <v>42684</v>
      </c>
      <c r="NM161">
        <v>19.375</v>
      </c>
      <c r="NN161">
        <v>3010</v>
      </c>
      <c r="NO161" s="1">
        <v>42712</v>
      </c>
      <c r="NP161">
        <v>19.649999999999999</v>
      </c>
      <c r="NQ161">
        <v>3276</v>
      </c>
      <c r="NR161" s="1">
        <v>42740</v>
      </c>
      <c r="NS161">
        <v>18.975000000000001</v>
      </c>
      <c r="NT161">
        <v>2154</v>
      </c>
      <c r="NU161" s="1">
        <v>42775</v>
      </c>
      <c r="NV161">
        <v>18.324999999999999</v>
      </c>
      <c r="NW161">
        <v>3926</v>
      </c>
      <c r="NX161" s="1">
        <v>42775</v>
      </c>
      <c r="NY161">
        <v>18.324999999999999</v>
      </c>
      <c r="NZ161">
        <v>3926</v>
      </c>
      <c r="OA161" s="1">
        <v>42831</v>
      </c>
      <c r="OB161">
        <v>16.774999999999999</v>
      </c>
      <c r="OC161">
        <v>2534</v>
      </c>
      <c r="OD161" s="1">
        <v>42866</v>
      </c>
      <c r="OE161">
        <v>16.3</v>
      </c>
      <c r="OF161">
        <v>5143</v>
      </c>
      <c r="OG161" s="1">
        <v>42894</v>
      </c>
      <c r="OH161">
        <v>17.024999999999999</v>
      </c>
      <c r="OI161">
        <v>6848</v>
      </c>
      <c r="OJ161" s="1">
        <v>42922</v>
      </c>
      <c r="OK161">
        <v>16.95</v>
      </c>
      <c r="OL161">
        <v>2740</v>
      </c>
      <c r="OM161" s="1">
        <v>42957</v>
      </c>
      <c r="ON161">
        <v>17.125</v>
      </c>
      <c r="OO161">
        <v>10611</v>
      </c>
      <c r="OP161" s="1">
        <v>42985</v>
      </c>
      <c r="OQ161">
        <v>16.95</v>
      </c>
      <c r="OR161">
        <v>2668</v>
      </c>
      <c r="OS161" s="1">
        <v>43013</v>
      </c>
      <c r="OT161">
        <v>16.2</v>
      </c>
      <c r="OU161">
        <v>3499</v>
      </c>
      <c r="OV161" s="1">
        <v>43048</v>
      </c>
      <c r="OW161">
        <v>16.375</v>
      </c>
      <c r="OX161">
        <v>3153</v>
      </c>
      <c r="OY161" s="1">
        <v>43076</v>
      </c>
      <c r="OZ161">
        <v>16.425000000000001</v>
      </c>
      <c r="PA161">
        <v>5159</v>
      </c>
      <c r="PB161" s="1">
        <v>43111</v>
      </c>
      <c r="PC161">
        <v>14.95</v>
      </c>
      <c r="PD161">
        <v>5198</v>
      </c>
      <c r="PE161" s="1">
        <v>43139</v>
      </c>
      <c r="PF161">
        <v>18.875</v>
      </c>
      <c r="PG161">
        <v>9115</v>
      </c>
      <c r="PH161" s="1">
        <v>43167</v>
      </c>
      <c r="PI161">
        <v>18.125</v>
      </c>
      <c r="PJ161">
        <v>5226</v>
      </c>
      <c r="PK161" s="1">
        <v>43202</v>
      </c>
      <c r="PL161">
        <v>19.2</v>
      </c>
      <c r="PM161">
        <v>9166</v>
      </c>
      <c r="PN161" s="1">
        <v>43230</v>
      </c>
      <c r="PO161">
        <v>17.05</v>
      </c>
      <c r="PP161">
        <v>5394</v>
      </c>
      <c r="PQ161" s="1">
        <v>43258</v>
      </c>
      <c r="PR161">
        <v>16.600000000000001</v>
      </c>
      <c r="PS161">
        <v>5454</v>
      </c>
      <c r="PT161" s="1">
        <v>43286</v>
      </c>
      <c r="PU161">
        <v>17.625</v>
      </c>
      <c r="PV161">
        <v>2939</v>
      </c>
      <c r="PW161" s="1">
        <v>43319</v>
      </c>
      <c r="PX161">
        <v>16.475000000000001</v>
      </c>
      <c r="PY161">
        <v>4417</v>
      </c>
      <c r="PZ161" s="1">
        <v>43348</v>
      </c>
      <c r="QA161">
        <v>17</v>
      </c>
      <c r="QB161">
        <v>11018</v>
      </c>
      <c r="QC161" s="1">
        <v>43383</v>
      </c>
      <c r="QD161">
        <v>18.55</v>
      </c>
      <c r="QE161">
        <v>10146</v>
      </c>
      <c r="QF161" s="1">
        <v>43411</v>
      </c>
      <c r="QG161">
        <v>18.074999999999999</v>
      </c>
      <c r="QH161">
        <v>12835</v>
      </c>
      <c r="QI161" s="1">
        <v>43439</v>
      </c>
      <c r="QJ161">
        <v>19.100000000000001</v>
      </c>
      <c r="QK161">
        <v>2890</v>
      </c>
      <c r="QL161" s="1">
        <v>43474</v>
      </c>
      <c r="QM161">
        <v>19.925000000000001</v>
      </c>
      <c r="QN161">
        <v>6658</v>
      </c>
      <c r="QO161" s="1">
        <v>43502</v>
      </c>
      <c r="QP161">
        <v>18</v>
      </c>
      <c r="QQ161">
        <v>5256</v>
      </c>
      <c r="QR161" s="1">
        <v>43531</v>
      </c>
      <c r="QS161">
        <v>17.600000000000001</v>
      </c>
      <c r="QT161">
        <v>3479</v>
      </c>
      <c r="QU161" s="1">
        <v>43566</v>
      </c>
      <c r="QV161">
        <v>16.975000000000001</v>
      </c>
      <c r="QW161">
        <v>5116</v>
      </c>
      <c r="QX161" s="1">
        <v>43593</v>
      </c>
      <c r="QY161">
        <v>17.475000000000001</v>
      </c>
      <c r="QZ161">
        <v>7829</v>
      </c>
      <c r="RA161" s="1">
        <v>43623</v>
      </c>
      <c r="RB161">
        <v>17.8</v>
      </c>
      <c r="RC161">
        <v>3625</v>
      </c>
      <c r="RD161" s="1">
        <v>43650</v>
      </c>
      <c r="RF161">
        <v>913</v>
      </c>
      <c r="RG161" s="1">
        <v>43678</v>
      </c>
      <c r="RH161">
        <v>17.95</v>
      </c>
      <c r="RI161">
        <v>1659</v>
      </c>
      <c r="RJ161" s="1">
        <v>43705</v>
      </c>
      <c r="RK161">
        <v>19.274999999999999</v>
      </c>
      <c r="RL161">
        <v>2711</v>
      </c>
      <c r="RM161" s="1">
        <v>43740</v>
      </c>
      <c r="RN161">
        <v>19.975000000000001</v>
      </c>
      <c r="RO161">
        <v>4462</v>
      </c>
      <c r="RP161" s="1">
        <v>43767</v>
      </c>
      <c r="RQ161">
        <v>18.850000000000001</v>
      </c>
      <c r="RR161">
        <v>2835</v>
      </c>
      <c r="RS161" s="1">
        <v>43802</v>
      </c>
      <c r="RT161">
        <v>19.324999999999999</v>
      </c>
      <c r="RU161">
        <v>2795</v>
      </c>
      <c r="RV161" s="1">
        <v>43832</v>
      </c>
      <c r="RW161">
        <v>17.824999999999999</v>
      </c>
      <c r="RX161">
        <v>2326</v>
      </c>
      <c r="RY161" s="1">
        <v>43860</v>
      </c>
      <c r="RZ161">
        <v>17.600000000000001</v>
      </c>
      <c r="SA161">
        <v>3848</v>
      </c>
      <c r="SB161" s="1">
        <v>43887</v>
      </c>
      <c r="SC161">
        <v>22.2</v>
      </c>
      <c r="SD161">
        <v>11452</v>
      </c>
      <c r="SE161" s="1">
        <v>43887</v>
      </c>
      <c r="SF161">
        <v>19.824999999999999</v>
      </c>
      <c r="SG161">
        <v>5982</v>
      </c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</row>
    <row r="162" spans="1:522" x14ac:dyDescent="0.25">
      <c r="A162" s="2"/>
      <c r="B162" s="2"/>
      <c r="C162" s="2"/>
      <c r="D162" s="3">
        <v>38894</v>
      </c>
      <c r="E162" s="2">
        <v>16.41</v>
      </c>
      <c r="F162" s="2">
        <v>1574</v>
      </c>
      <c r="G162" s="2"/>
      <c r="H162" s="2"/>
      <c r="I162" s="2"/>
      <c r="J162" s="2"/>
      <c r="K162" s="2"/>
      <c r="L162" s="2"/>
      <c r="M162" s="3">
        <v>38985</v>
      </c>
      <c r="N162" s="2">
        <v>16.600000000000001</v>
      </c>
      <c r="O162" s="2">
        <v>1212</v>
      </c>
      <c r="V162" s="3">
        <v>39084</v>
      </c>
      <c r="W162" s="2"/>
      <c r="X162" s="2">
        <v>1189</v>
      </c>
      <c r="AE162" s="3">
        <v>39176</v>
      </c>
      <c r="AF162" s="2">
        <v>14.62</v>
      </c>
      <c r="AG162" s="2">
        <v>4932</v>
      </c>
      <c r="AK162" s="2"/>
      <c r="AL162" s="2"/>
      <c r="AM162" s="2"/>
      <c r="AN162" s="3">
        <v>39261</v>
      </c>
      <c r="AO162" s="2">
        <v>16.010000000000002</v>
      </c>
      <c r="AP162" s="2">
        <v>1537</v>
      </c>
      <c r="AQ162" s="2"/>
      <c r="AR162" s="2"/>
      <c r="AS162" s="2"/>
      <c r="AT162" s="2"/>
      <c r="AU162" s="2"/>
      <c r="AV162" s="2"/>
      <c r="AW162" s="3">
        <v>39356</v>
      </c>
      <c r="AX162" s="2">
        <v>19.440000000000001</v>
      </c>
      <c r="AY162" s="2">
        <v>3637</v>
      </c>
      <c r="AZ162" s="3">
        <v>39381</v>
      </c>
      <c r="BA162" s="2">
        <v>21.33</v>
      </c>
      <c r="BB162" s="2">
        <v>3503</v>
      </c>
      <c r="BC162" s="2"/>
      <c r="BD162" s="2"/>
      <c r="BE162" s="2"/>
      <c r="BF162" s="3">
        <v>39447</v>
      </c>
      <c r="BG162" s="2">
        <v>23.77</v>
      </c>
      <c r="BH162" s="2">
        <v>3566</v>
      </c>
      <c r="BO162" s="3">
        <v>39541</v>
      </c>
      <c r="BP162" s="2">
        <v>24.2</v>
      </c>
      <c r="BQ162" s="2">
        <v>4837</v>
      </c>
      <c r="BR162" s="1">
        <v>39568</v>
      </c>
      <c r="BS162">
        <v>22.4</v>
      </c>
      <c r="BT162">
        <v>1458</v>
      </c>
      <c r="BU162" s="3">
        <v>39601</v>
      </c>
      <c r="BV162" s="2">
        <v>23.4</v>
      </c>
      <c r="BW162" s="2">
        <v>204</v>
      </c>
      <c r="BX162" s="3">
        <v>39629</v>
      </c>
      <c r="BY162" s="2">
        <v>23.85</v>
      </c>
      <c r="BZ162" s="2">
        <v>80</v>
      </c>
      <c r="CA162" s="3">
        <v>39658</v>
      </c>
      <c r="CB162" s="2">
        <v>22.98</v>
      </c>
      <c r="CC162" s="2">
        <v>27</v>
      </c>
      <c r="CD162" s="3">
        <v>39686</v>
      </c>
      <c r="CE162" s="2">
        <v>23.37</v>
      </c>
      <c r="CF162" s="2">
        <v>15</v>
      </c>
      <c r="CG162" s="3">
        <v>39722</v>
      </c>
      <c r="CH162" s="2">
        <v>26.05</v>
      </c>
      <c r="CI162" s="2">
        <v>236</v>
      </c>
      <c r="CJ162" s="3">
        <v>39750</v>
      </c>
      <c r="CK162" s="2">
        <v>34.29</v>
      </c>
      <c r="CL162" s="2">
        <v>151</v>
      </c>
      <c r="CM162" s="3">
        <v>39786</v>
      </c>
      <c r="CN162" s="2">
        <v>42.61</v>
      </c>
      <c r="CO162" s="2">
        <v>88</v>
      </c>
      <c r="CP162" s="3">
        <v>39818</v>
      </c>
      <c r="CQ162" s="2">
        <v>36.020000000000003</v>
      </c>
      <c r="CR162" s="2">
        <v>6</v>
      </c>
      <c r="CS162" s="3">
        <v>39847</v>
      </c>
      <c r="CT162" s="2">
        <v>37.049999999999997</v>
      </c>
      <c r="CU162" s="2">
        <v>281</v>
      </c>
      <c r="CV162" s="3">
        <v>39882</v>
      </c>
      <c r="CW162" s="2">
        <v>36.049999999999997</v>
      </c>
      <c r="CX162" s="2">
        <v>77</v>
      </c>
      <c r="CY162" s="1">
        <v>39910</v>
      </c>
      <c r="CZ162">
        <v>38.1</v>
      </c>
      <c r="DA162">
        <v>90</v>
      </c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3">
        <v>40092</v>
      </c>
      <c r="DR162" s="2">
        <v>28.4</v>
      </c>
      <c r="DS162" s="2">
        <v>5</v>
      </c>
      <c r="DT162" s="3">
        <v>40120</v>
      </c>
      <c r="DU162" s="2">
        <v>28.15</v>
      </c>
      <c r="DV162" s="2">
        <v>42</v>
      </c>
      <c r="DW162" s="3">
        <v>40155</v>
      </c>
      <c r="DX162" s="2">
        <v>28.5</v>
      </c>
      <c r="DY162" s="2">
        <v>112</v>
      </c>
      <c r="DZ162" s="3">
        <v>40183</v>
      </c>
      <c r="EA162" s="2">
        <v>25.7</v>
      </c>
      <c r="EB162" s="2">
        <v>10</v>
      </c>
      <c r="EC162" s="1">
        <v>40211</v>
      </c>
      <c r="ED162">
        <v>25.05</v>
      </c>
      <c r="EE162">
        <v>38</v>
      </c>
      <c r="EF162" s="1">
        <v>40246</v>
      </c>
      <c r="EG162">
        <v>23.6</v>
      </c>
      <c r="EH162">
        <v>131</v>
      </c>
      <c r="EI162" s="1">
        <v>40274</v>
      </c>
      <c r="EJ162">
        <v>23.35</v>
      </c>
      <c r="EK162">
        <v>244</v>
      </c>
      <c r="EL162" s="1">
        <v>40309</v>
      </c>
      <c r="EM162">
        <v>28.6</v>
      </c>
      <c r="EN162">
        <v>694</v>
      </c>
      <c r="EO162" s="3">
        <v>40337</v>
      </c>
      <c r="EP162" s="2">
        <v>32.200000000000003</v>
      </c>
      <c r="EQ162" s="2">
        <v>455</v>
      </c>
      <c r="ER162" s="3">
        <v>40365</v>
      </c>
      <c r="ES162" s="2">
        <v>34.450000000000003</v>
      </c>
      <c r="ET162" s="2">
        <v>251</v>
      </c>
      <c r="EU162" s="3">
        <v>40393</v>
      </c>
      <c r="EV162" s="2">
        <v>30.7</v>
      </c>
      <c r="EW162" s="2">
        <v>95</v>
      </c>
      <c r="EX162" s="3">
        <v>40428</v>
      </c>
      <c r="EY162" s="2">
        <v>32.25</v>
      </c>
      <c r="EZ162" s="2">
        <v>165</v>
      </c>
      <c r="FA162" s="3">
        <v>40456</v>
      </c>
      <c r="FB162" s="2">
        <v>32.15</v>
      </c>
      <c r="FC162" s="2">
        <v>406</v>
      </c>
      <c r="FD162" s="3">
        <v>40484</v>
      </c>
      <c r="FE162" s="2">
        <v>27.95</v>
      </c>
      <c r="FF162" s="2">
        <v>541</v>
      </c>
      <c r="FG162" s="3">
        <v>40519</v>
      </c>
      <c r="FH162" s="2">
        <v>26.95</v>
      </c>
      <c r="FI162" s="2">
        <v>748</v>
      </c>
      <c r="FJ162" s="3">
        <v>40547</v>
      </c>
      <c r="FK162" s="2">
        <v>25.95</v>
      </c>
      <c r="FL162" s="2">
        <v>1794</v>
      </c>
      <c r="FM162" s="1">
        <v>40582</v>
      </c>
      <c r="FN162">
        <v>22.75</v>
      </c>
      <c r="FO162">
        <v>1786</v>
      </c>
      <c r="FP162" s="1">
        <v>40610</v>
      </c>
      <c r="FQ162">
        <v>24.6</v>
      </c>
      <c r="FR162">
        <v>1583</v>
      </c>
      <c r="FS162" s="1">
        <v>40638</v>
      </c>
      <c r="FT162">
        <v>23.9</v>
      </c>
      <c r="FU162">
        <v>1661</v>
      </c>
      <c r="FV162" s="1">
        <v>40673</v>
      </c>
      <c r="FW162">
        <v>22.6</v>
      </c>
      <c r="FX162">
        <v>16433</v>
      </c>
      <c r="FY162" s="3">
        <v>40701</v>
      </c>
      <c r="FZ162" s="2">
        <v>24.2</v>
      </c>
      <c r="GA162" s="2">
        <v>5309</v>
      </c>
      <c r="GB162" s="3">
        <v>40729</v>
      </c>
      <c r="GC162" s="2">
        <v>23.8</v>
      </c>
      <c r="GD162" s="2">
        <v>1586</v>
      </c>
      <c r="GE162" s="3">
        <v>40764</v>
      </c>
      <c r="GF162" s="2">
        <v>26</v>
      </c>
      <c r="GG162" s="2">
        <v>966</v>
      </c>
      <c r="GH162" s="3">
        <v>40792</v>
      </c>
      <c r="GI162" s="2">
        <v>31.25</v>
      </c>
      <c r="GJ162" s="2">
        <v>365</v>
      </c>
      <c r="GK162" s="3">
        <v>40820</v>
      </c>
      <c r="GL162" s="2">
        <v>33.5</v>
      </c>
      <c r="GM162" s="2">
        <v>1619</v>
      </c>
      <c r="GN162" s="3">
        <v>40855</v>
      </c>
      <c r="GO162" s="2">
        <v>29.75</v>
      </c>
      <c r="GP162" s="2">
        <v>62</v>
      </c>
      <c r="GQ162" s="3">
        <v>40883</v>
      </c>
      <c r="GR162" s="2">
        <v>30.5</v>
      </c>
      <c r="GS162" s="2">
        <v>576</v>
      </c>
      <c r="GT162" s="3">
        <v>40918</v>
      </c>
      <c r="GU162" s="2">
        <v>27.75</v>
      </c>
      <c r="GV162" s="2">
        <v>990</v>
      </c>
      <c r="GW162" s="3">
        <v>40946</v>
      </c>
      <c r="GX162" s="2">
        <v>26.55</v>
      </c>
      <c r="GY162" s="2">
        <v>1242</v>
      </c>
      <c r="GZ162" s="1">
        <v>40974</v>
      </c>
      <c r="HA162">
        <v>29.75</v>
      </c>
      <c r="HB162">
        <v>3237</v>
      </c>
      <c r="HC162" s="1">
        <v>41008</v>
      </c>
      <c r="HD162">
        <v>26.95</v>
      </c>
      <c r="HE162">
        <v>3892</v>
      </c>
      <c r="HF162" s="1">
        <v>41033</v>
      </c>
      <c r="HG162">
        <v>25.5</v>
      </c>
      <c r="HH162">
        <v>4724</v>
      </c>
      <c r="HI162" s="3">
        <v>41064</v>
      </c>
      <c r="HJ162" s="2">
        <v>30.55</v>
      </c>
      <c r="HK162" s="2">
        <v>1152</v>
      </c>
      <c r="HL162" s="3">
        <v>41092</v>
      </c>
      <c r="HM162" s="2">
        <v>27.5</v>
      </c>
      <c r="HN162" s="2">
        <v>1954</v>
      </c>
      <c r="HO162" s="3">
        <v>41127</v>
      </c>
      <c r="HP162" s="2">
        <v>26.65</v>
      </c>
      <c r="HQ162" s="2">
        <v>1791</v>
      </c>
      <c r="HR162" s="3">
        <v>41155</v>
      </c>
      <c r="HS162" s="2"/>
      <c r="HT162" s="2">
        <v>3166</v>
      </c>
      <c r="HU162" s="3">
        <v>41190</v>
      </c>
      <c r="HV162" s="2">
        <v>24.2</v>
      </c>
      <c r="HW162" s="2">
        <v>8650</v>
      </c>
      <c r="HX162" s="3">
        <v>41219</v>
      </c>
      <c r="HY162" s="2">
        <v>23</v>
      </c>
      <c r="HZ162" s="2">
        <v>4554</v>
      </c>
      <c r="IA162" s="3">
        <v>41247</v>
      </c>
      <c r="IB162" s="2">
        <v>22.85</v>
      </c>
      <c r="IC162" s="2">
        <v>3510</v>
      </c>
      <c r="ID162" s="3">
        <v>41282</v>
      </c>
      <c r="IE162" s="2">
        <v>21.75</v>
      </c>
      <c r="IF162" s="2">
        <v>4712</v>
      </c>
      <c r="IG162" s="3">
        <v>41310</v>
      </c>
      <c r="IH162" s="2">
        <v>19.600000000000001</v>
      </c>
      <c r="II162" s="2">
        <v>2586</v>
      </c>
      <c r="IJ162" s="1">
        <v>41338</v>
      </c>
      <c r="IK162">
        <v>18.850000000000001</v>
      </c>
      <c r="IL162">
        <v>2398</v>
      </c>
      <c r="IM162" s="1">
        <v>41373</v>
      </c>
      <c r="IN162">
        <v>18.899999999999999</v>
      </c>
      <c r="IO162">
        <v>4505</v>
      </c>
      <c r="IP162" s="1">
        <v>41400</v>
      </c>
      <c r="IQ162">
        <v>18</v>
      </c>
      <c r="IR162">
        <v>5203</v>
      </c>
      <c r="IS162" s="1">
        <v>41436</v>
      </c>
      <c r="IT162">
        <v>20.45</v>
      </c>
      <c r="IU162">
        <v>3367</v>
      </c>
      <c r="IV162" s="1">
        <v>41464</v>
      </c>
      <c r="IW162">
        <v>20.75</v>
      </c>
      <c r="IX162">
        <v>2740</v>
      </c>
      <c r="IY162" s="1">
        <v>41491</v>
      </c>
      <c r="IZ162">
        <v>18.649999999999999</v>
      </c>
      <c r="JA162">
        <v>2244</v>
      </c>
      <c r="JB162" s="1">
        <v>41520</v>
      </c>
      <c r="JC162">
        <v>20.3</v>
      </c>
      <c r="JD162">
        <v>3355</v>
      </c>
      <c r="JE162" s="1">
        <v>41555</v>
      </c>
      <c r="JF162">
        <v>20.65</v>
      </c>
      <c r="JG162">
        <v>2470</v>
      </c>
      <c r="JH162" s="1">
        <v>41583</v>
      </c>
      <c r="JI162">
        <v>19.399999999999999</v>
      </c>
      <c r="JJ162">
        <v>3276</v>
      </c>
      <c r="JK162" s="1">
        <v>41611</v>
      </c>
      <c r="JL162">
        <v>19.05</v>
      </c>
      <c r="JM162">
        <v>2807</v>
      </c>
      <c r="JN162" s="1">
        <v>41646</v>
      </c>
      <c r="JO162">
        <v>17.8</v>
      </c>
      <c r="JP162">
        <v>1082</v>
      </c>
      <c r="JQ162" s="1">
        <v>41674</v>
      </c>
      <c r="JR162">
        <v>19.5</v>
      </c>
      <c r="JS162">
        <v>2497</v>
      </c>
      <c r="JT162" s="1">
        <v>41709</v>
      </c>
      <c r="JU162">
        <v>18.649999999999999</v>
      </c>
      <c r="JV162">
        <v>4326</v>
      </c>
      <c r="JW162" s="1">
        <v>41738</v>
      </c>
      <c r="JX162">
        <v>17.850000000000001</v>
      </c>
      <c r="JY162">
        <v>4024</v>
      </c>
      <c r="JZ162" s="1">
        <v>41766</v>
      </c>
      <c r="KA162">
        <v>17.8</v>
      </c>
      <c r="KB162">
        <v>5651</v>
      </c>
      <c r="KC162" s="1">
        <v>41801</v>
      </c>
      <c r="KD162">
        <v>17.3</v>
      </c>
      <c r="KE162">
        <v>2327</v>
      </c>
      <c r="KF162" s="1">
        <v>41829</v>
      </c>
      <c r="KG162">
        <v>16.75</v>
      </c>
      <c r="KH162">
        <v>3298</v>
      </c>
      <c r="KI162" s="1">
        <v>41857</v>
      </c>
      <c r="KJ162">
        <v>18.45</v>
      </c>
      <c r="KK162">
        <v>6838</v>
      </c>
      <c r="KL162" s="1">
        <v>41885</v>
      </c>
      <c r="KM162">
        <v>17.55</v>
      </c>
      <c r="KN162">
        <v>4559</v>
      </c>
      <c r="KO162" s="1">
        <v>41920</v>
      </c>
      <c r="KP162">
        <v>18.25</v>
      </c>
      <c r="KQ162">
        <v>7480</v>
      </c>
      <c r="KR162" s="1">
        <v>41947</v>
      </c>
      <c r="KS162">
        <v>18.75</v>
      </c>
      <c r="KT162">
        <v>3499</v>
      </c>
      <c r="KU162" s="1">
        <v>41974</v>
      </c>
      <c r="KV162">
        <v>19.05</v>
      </c>
      <c r="KW162">
        <v>2116</v>
      </c>
      <c r="KX162" s="1">
        <v>42003</v>
      </c>
      <c r="KY162">
        <v>19.024999999999999</v>
      </c>
      <c r="KZ162">
        <v>2691</v>
      </c>
      <c r="LA162" s="1">
        <v>42033</v>
      </c>
      <c r="LB162">
        <v>20.125</v>
      </c>
      <c r="LC162">
        <v>2315</v>
      </c>
      <c r="LD162" s="1">
        <v>42069</v>
      </c>
      <c r="LE162">
        <v>19</v>
      </c>
      <c r="LF162">
        <v>2281</v>
      </c>
      <c r="LG162" s="1">
        <v>42100</v>
      </c>
      <c r="LH162">
        <v>19.375</v>
      </c>
      <c r="LI162">
        <v>2265</v>
      </c>
      <c r="LJ162" s="1">
        <v>42128</v>
      </c>
      <c r="LK162">
        <v>18.725000000000001</v>
      </c>
      <c r="LL162">
        <v>3756</v>
      </c>
      <c r="LM162" s="1">
        <v>42164</v>
      </c>
      <c r="LN162">
        <v>18.925000000000001</v>
      </c>
      <c r="LO162">
        <v>3367</v>
      </c>
      <c r="LP162" s="1">
        <v>42193</v>
      </c>
      <c r="LQ162">
        <v>19.05</v>
      </c>
      <c r="LR162">
        <v>3367</v>
      </c>
      <c r="LS162" s="1">
        <v>42221</v>
      </c>
      <c r="LT162">
        <v>17.95</v>
      </c>
      <c r="LU162">
        <v>2307</v>
      </c>
      <c r="LV162" s="1">
        <v>42256</v>
      </c>
      <c r="LW162">
        <v>23.1</v>
      </c>
      <c r="LX162">
        <v>5063</v>
      </c>
      <c r="LY162" s="1">
        <v>42284</v>
      </c>
      <c r="LZ162">
        <v>20.625</v>
      </c>
      <c r="MA162">
        <v>2328</v>
      </c>
      <c r="MB162" s="1">
        <v>42312</v>
      </c>
      <c r="MC162">
        <v>19.524999999999999</v>
      </c>
      <c r="MD162">
        <v>433</v>
      </c>
      <c r="ME162" s="1">
        <v>42347</v>
      </c>
      <c r="MF162">
        <v>20.425000000000001</v>
      </c>
      <c r="MG162">
        <v>1779</v>
      </c>
      <c r="MH162" s="1">
        <v>42375</v>
      </c>
      <c r="MI162">
        <v>20.475000000000001</v>
      </c>
      <c r="MJ162">
        <v>1956</v>
      </c>
      <c r="MK162" s="1">
        <v>42410</v>
      </c>
      <c r="ML162">
        <v>23.5</v>
      </c>
      <c r="MM162">
        <v>3429</v>
      </c>
      <c r="MN162" s="1">
        <v>42438</v>
      </c>
      <c r="MO162">
        <v>21.675000000000001</v>
      </c>
      <c r="MP162">
        <v>801</v>
      </c>
      <c r="MQ162" s="1">
        <v>42466</v>
      </c>
      <c r="MR162">
        <v>20.05</v>
      </c>
      <c r="MS162">
        <v>1552</v>
      </c>
      <c r="MT162" s="1">
        <v>42501</v>
      </c>
      <c r="MU162">
        <v>20.7</v>
      </c>
      <c r="MV162">
        <v>2135</v>
      </c>
      <c r="MW162" s="1">
        <v>42529</v>
      </c>
      <c r="MX162">
        <v>20.75</v>
      </c>
      <c r="MY162">
        <v>4509</v>
      </c>
      <c r="MZ162" s="1">
        <v>42557</v>
      </c>
      <c r="NA162">
        <v>21.1</v>
      </c>
      <c r="NB162">
        <v>1977</v>
      </c>
      <c r="NC162" s="1">
        <v>42592</v>
      </c>
      <c r="ND162">
        <v>19.475000000000001</v>
      </c>
      <c r="NE162">
        <v>2111</v>
      </c>
      <c r="NF162" s="1">
        <v>42620</v>
      </c>
      <c r="NG162">
        <v>20.25</v>
      </c>
      <c r="NH162">
        <v>2592</v>
      </c>
      <c r="NI162" s="1">
        <v>42648</v>
      </c>
      <c r="NJ162">
        <v>19.875</v>
      </c>
      <c r="NK162">
        <v>2626</v>
      </c>
      <c r="NL162" s="1">
        <v>42683</v>
      </c>
      <c r="NM162">
        <v>19</v>
      </c>
      <c r="NN162">
        <v>2727</v>
      </c>
      <c r="NO162" s="1">
        <v>42711</v>
      </c>
      <c r="NP162">
        <v>19.574999999999999</v>
      </c>
      <c r="NQ162">
        <v>3142</v>
      </c>
      <c r="NR162" s="1">
        <v>42739</v>
      </c>
      <c r="NS162">
        <v>19.024999999999999</v>
      </c>
      <c r="NT162">
        <v>2064</v>
      </c>
      <c r="NU162" s="1">
        <v>42774</v>
      </c>
      <c r="NV162">
        <v>18.524999999999999</v>
      </c>
      <c r="NW162">
        <v>3772</v>
      </c>
      <c r="NX162" s="1">
        <v>42774</v>
      </c>
      <c r="NY162">
        <v>18.524999999999999</v>
      </c>
      <c r="NZ162">
        <v>3772</v>
      </c>
      <c r="OA162" s="1">
        <v>42830</v>
      </c>
      <c r="OB162">
        <v>17.024999999999999</v>
      </c>
      <c r="OC162">
        <v>2368</v>
      </c>
      <c r="OD162" s="1">
        <v>42865</v>
      </c>
      <c r="OE162">
        <v>16.3</v>
      </c>
      <c r="OF162">
        <v>4898</v>
      </c>
      <c r="OG162" s="1">
        <v>42893</v>
      </c>
      <c r="OH162">
        <v>17.175000000000001</v>
      </c>
      <c r="OI162">
        <v>6794</v>
      </c>
      <c r="OJ162" s="1">
        <v>42921</v>
      </c>
      <c r="OK162">
        <v>16.774999999999999</v>
      </c>
      <c r="OL162">
        <v>2327</v>
      </c>
      <c r="OM162" s="1">
        <v>42956</v>
      </c>
      <c r="ON162">
        <v>16.375</v>
      </c>
      <c r="OO162">
        <v>9780</v>
      </c>
      <c r="OP162" s="1">
        <v>42984</v>
      </c>
      <c r="OQ162">
        <v>16.975000000000001</v>
      </c>
      <c r="OR162">
        <v>2283</v>
      </c>
      <c r="OS162" s="1">
        <v>43012</v>
      </c>
      <c r="OT162">
        <v>16.350000000000001</v>
      </c>
      <c r="OU162">
        <v>3370</v>
      </c>
      <c r="OV162" s="1">
        <v>43047</v>
      </c>
      <c r="OW162">
        <v>16.350000000000001</v>
      </c>
      <c r="OX162">
        <v>2903</v>
      </c>
      <c r="OY162" s="1">
        <v>43075</v>
      </c>
      <c r="OZ162">
        <v>16.625</v>
      </c>
      <c r="PA162">
        <v>5004</v>
      </c>
      <c r="PB162" s="1">
        <v>43110</v>
      </c>
      <c r="PC162">
        <v>15.074999999999999</v>
      </c>
      <c r="PD162">
        <v>4992</v>
      </c>
      <c r="PE162" s="1">
        <v>43138</v>
      </c>
      <c r="PF162">
        <v>18.05</v>
      </c>
      <c r="PG162">
        <v>7612</v>
      </c>
      <c r="PH162" s="1">
        <v>43166</v>
      </c>
      <c r="PI162">
        <v>18.274999999999999</v>
      </c>
      <c r="PJ162">
        <v>5085</v>
      </c>
      <c r="PK162" s="1">
        <v>43201</v>
      </c>
      <c r="PL162">
        <v>19.625</v>
      </c>
      <c r="PM162">
        <v>9151</v>
      </c>
      <c r="PN162" s="1">
        <v>43229</v>
      </c>
      <c r="PO162">
        <v>17.425000000000001</v>
      </c>
      <c r="PP162">
        <v>5210</v>
      </c>
      <c r="PQ162" s="1">
        <v>43257</v>
      </c>
      <c r="PR162">
        <v>16.524999999999999</v>
      </c>
      <c r="PS162">
        <v>5269</v>
      </c>
      <c r="PT162" s="1">
        <v>43285</v>
      </c>
      <c r="PV162">
        <v>2857</v>
      </c>
      <c r="PW162" s="1">
        <v>43318</v>
      </c>
      <c r="PX162">
        <v>16.725000000000001</v>
      </c>
      <c r="PY162">
        <v>4367</v>
      </c>
      <c r="PZ162" s="1">
        <v>43347</v>
      </c>
      <c r="QA162">
        <v>16.824999999999999</v>
      </c>
      <c r="QB162">
        <v>10729</v>
      </c>
      <c r="QC162" s="1">
        <v>43382</v>
      </c>
      <c r="QD162">
        <v>17.175000000000001</v>
      </c>
      <c r="QE162">
        <v>8386</v>
      </c>
      <c r="QF162" s="1">
        <v>43410</v>
      </c>
      <c r="QG162">
        <v>18.5</v>
      </c>
      <c r="QH162">
        <v>11008</v>
      </c>
      <c r="QI162" s="1">
        <v>43438</v>
      </c>
      <c r="QJ162">
        <v>19.100000000000001</v>
      </c>
      <c r="QK162">
        <v>2906</v>
      </c>
      <c r="QL162" s="1">
        <v>43473</v>
      </c>
      <c r="QM162">
        <v>19.975000000000001</v>
      </c>
      <c r="QN162">
        <v>6003</v>
      </c>
      <c r="QO162" s="1">
        <v>43501</v>
      </c>
      <c r="QP162">
        <v>18.175000000000001</v>
      </c>
      <c r="QQ162">
        <v>5292</v>
      </c>
      <c r="QR162" s="1">
        <v>43530</v>
      </c>
      <c r="QS162">
        <v>17.324999999999999</v>
      </c>
      <c r="QT162">
        <v>3487</v>
      </c>
      <c r="QU162" s="1">
        <v>43565</v>
      </c>
      <c r="QV162">
        <v>17.100000000000001</v>
      </c>
      <c r="QW162">
        <v>4707</v>
      </c>
      <c r="QX162" s="1">
        <v>43592</v>
      </c>
      <c r="QY162">
        <v>17.649999999999999</v>
      </c>
      <c r="QZ162">
        <v>7619</v>
      </c>
      <c r="RA162" s="1">
        <v>43622</v>
      </c>
      <c r="RB162">
        <v>17.7</v>
      </c>
      <c r="RC162">
        <v>3544</v>
      </c>
      <c r="RD162" s="1">
        <v>43649</v>
      </c>
      <c r="RE162">
        <v>17.100000000000001</v>
      </c>
      <c r="RG162" s="1">
        <v>43677</v>
      </c>
      <c r="RH162">
        <v>17.675000000000001</v>
      </c>
      <c r="RI162">
        <v>1663</v>
      </c>
      <c r="RJ162" s="1">
        <v>43704</v>
      </c>
      <c r="RK162">
        <v>19.5</v>
      </c>
      <c r="RL162">
        <v>2425</v>
      </c>
      <c r="RM162" s="1">
        <v>43739</v>
      </c>
      <c r="RN162">
        <v>19.625</v>
      </c>
      <c r="RO162">
        <v>3883</v>
      </c>
      <c r="RP162" s="1">
        <v>43766</v>
      </c>
      <c r="RQ162">
        <v>18.774999999999999</v>
      </c>
      <c r="RR162">
        <v>2524</v>
      </c>
      <c r="RS162" s="1">
        <v>43801</v>
      </c>
      <c r="RT162">
        <v>19.05</v>
      </c>
      <c r="RU162">
        <v>2562</v>
      </c>
      <c r="RV162" s="1">
        <v>43830</v>
      </c>
      <c r="RW162">
        <v>18.175000000000001</v>
      </c>
      <c r="RY162" s="1">
        <v>43859</v>
      </c>
      <c r="RZ162">
        <v>17.875</v>
      </c>
      <c r="SA162">
        <v>3758</v>
      </c>
      <c r="SB162" s="1">
        <v>43886</v>
      </c>
      <c r="SC162">
        <v>22.024999999999999</v>
      </c>
      <c r="SD162">
        <v>11096</v>
      </c>
      <c r="SE162" s="1">
        <v>43886</v>
      </c>
      <c r="SF162">
        <v>19.75</v>
      </c>
      <c r="SG162">
        <v>5790</v>
      </c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</row>
    <row r="163" spans="1:522" x14ac:dyDescent="0.25">
      <c r="A163" s="2"/>
      <c r="B163" s="2"/>
      <c r="C163" s="2"/>
      <c r="D163" s="3">
        <v>38891</v>
      </c>
      <c r="E163" s="2">
        <v>16.36</v>
      </c>
      <c r="F163" s="2">
        <v>1454</v>
      </c>
      <c r="G163" s="2"/>
      <c r="H163" s="2"/>
      <c r="I163" s="2"/>
      <c r="J163" s="2"/>
      <c r="K163" s="2"/>
      <c r="L163" s="2"/>
      <c r="M163" s="3">
        <v>38982</v>
      </c>
      <c r="N163" s="2">
        <v>16.71</v>
      </c>
      <c r="O163" s="2">
        <v>1210</v>
      </c>
      <c r="V163" s="3">
        <v>39080</v>
      </c>
      <c r="W163" s="2">
        <v>15.92</v>
      </c>
      <c r="X163" s="2"/>
      <c r="AE163" s="3">
        <v>39175</v>
      </c>
      <c r="AF163" s="2">
        <v>14.32</v>
      </c>
      <c r="AG163" s="2">
        <v>2701</v>
      </c>
      <c r="AK163" s="2"/>
      <c r="AL163" s="2"/>
      <c r="AM163" s="2"/>
      <c r="AN163" s="3">
        <v>39260</v>
      </c>
      <c r="AO163" s="2">
        <v>16.010000000000002</v>
      </c>
      <c r="AP163" s="2">
        <v>1551</v>
      </c>
      <c r="AQ163" s="2"/>
      <c r="AR163" s="2"/>
      <c r="AS163" s="2"/>
      <c r="AT163" s="2"/>
      <c r="AU163" s="2"/>
      <c r="AV163" s="2"/>
      <c r="AW163" s="3">
        <v>39353</v>
      </c>
      <c r="AX163" s="2">
        <v>19.46</v>
      </c>
      <c r="AY163" s="2">
        <v>3563</v>
      </c>
      <c r="AZ163" s="3">
        <v>39380</v>
      </c>
      <c r="BA163" s="2">
        <v>21.64</v>
      </c>
      <c r="BB163" s="2">
        <v>3503</v>
      </c>
      <c r="BC163" s="2"/>
      <c r="BD163" s="2"/>
      <c r="BE163" s="2"/>
      <c r="BF163" s="3">
        <v>39444</v>
      </c>
      <c r="BG163" s="2">
        <v>23.4</v>
      </c>
      <c r="BH163" s="2">
        <v>2545</v>
      </c>
      <c r="BO163" s="3">
        <v>39540</v>
      </c>
      <c r="BP163" s="2">
        <v>23.86</v>
      </c>
      <c r="BQ163" s="2">
        <v>4831</v>
      </c>
      <c r="BR163" s="1">
        <v>39567</v>
      </c>
      <c r="BS163">
        <v>22.53</v>
      </c>
      <c r="BT163">
        <v>1389</v>
      </c>
      <c r="BU163" s="3">
        <v>39598</v>
      </c>
      <c r="BV163" s="2">
        <v>23.07</v>
      </c>
      <c r="BW163" s="2">
        <v>204</v>
      </c>
      <c r="BX163" s="3">
        <v>39626</v>
      </c>
      <c r="BY163" s="2">
        <v>24.11</v>
      </c>
      <c r="BZ163" s="2">
        <v>78</v>
      </c>
      <c r="CA163" s="3">
        <v>39657</v>
      </c>
      <c r="CB163" s="2">
        <v>23.51</v>
      </c>
      <c r="CC163" s="2">
        <v>27</v>
      </c>
      <c r="CD163" s="3">
        <v>39685</v>
      </c>
      <c r="CE163" s="2">
        <v>23.44</v>
      </c>
      <c r="CF163" s="2">
        <v>15</v>
      </c>
      <c r="CG163" s="3">
        <v>39721</v>
      </c>
      <c r="CH163" s="2">
        <v>25.75</v>
      </c>
      <c r="CI163" s="2">
        <v>267</v>
      </c>
      <c r="CJ163" s="3">
        <v>39749</v>
      </c>
      <c r="CK163" s="2">
        <v>34.299999999999997</v>
      </c>
      <c r="CL163" s="2">
        <v>151</v>
      </c>
      <c r="CM163" s="3">
        <v>39785</v>
      </c>
      <c r="CN163" s="2">
        <v>41.49</v>
      </c>
      <c r="CO163" s="2">
        <v>88</v>
      </c>
      <c r="CP163" s="3">
        <v>39815</v>
      </c>
      <c r="CQ163" s="2">
        <v>36.5</v>
      </c>
      <c r="CR163" s="2">
        <v>6</v>
      </c>
      <c r="CS163" s="3">
        <v>39846</v>
      </c>
      <c r="CT163" s="2">
        <v>37.4</v>
      </c>
      <c r="CU163" s="2">
        <v>280</v>
      </c>
      <c r="CV163" s="3">
        <v>39881</v>
      </c>
      <c r="CW163" s="2">
        <v>37.799999999999997</v>
      </c>
      <c r="CX163" s="2">
        <v>75</v>
      </c>
      <c r="CY163" s="1">
        <v>39909</v>
      </c>
      <c r="CZ163">
        <v>37.799999999999997</v>
      </c>
      <c r="DA163">
        <v>91</v>
      </c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3">
        <v>40091</v>
      </c>
      <c r="DR163" s="2">
        <v>28.8</v>
      </c>
      <c r="DS163" s="2">
        <v>3</v>
      </c>
      <c r="DT163" s="3">
        <v>40119</v>
      </c>
      <c r="DU163" s="2">
        <v>28</v>
      </c>
      <c r="DV163" s="2">
        <v>43</v>
      </c>
      <c r="DW163" s="3">
        <v>40154</v>
      </c>
      <c r="DX163" s="2">
        <v>28.05</v>
      </c>
      <c r="DY163" s="2">
        <v>112</v>
      </c>
      <c r="DZ163" s="3">
        <v>40182</v>
      </c>
      <c r="EA163" s="2">
        <v>25.95</v>
      </c>
      <c r="EB163" s="2">
        <v>10</v>
      </c>
      <c r="EC163" s="1">
        <v>40210</v>
      </c>
      <c r="ED163">
        <v>25.15</v>
      </c>
      <c r="EE163">
        <v>29</v>
      </c>
      <c r="EF163" s="1">
        <v>40245</v>
      </c>
      <c r="EG163">
        <v>23.6</v>
      </c>
      <c r="EH163">
        <v>129</v>
      </c>
      <c r="EI163" s="1">
        <v>40273</v>
      </c>
      <c r="EJ163">
        <v>23.5</v>
      </c>
      <c r="EK163">
        <v>150</v>
      </c>
      <c r="EL163" s="1">
        <v>40308</v>
      </c>
      <c r="EM163">
        <v>28.5</v>
      </c>
      <c r="EN163">
        <v>669</v>
      </c>
      <c r="EO163" s="3">
        <v>40336</v>
      </c>
      <c r="EP163" s="2">
        <v>32.4</v>
      </c>
      <c r="EQ163" s="2">
        <v>388</v>
      </c>
      <c r="ER163" s="3">
        <v>40364</v>
      </c>
      <c r="ES163" s="2"/>
      <c r="ET163" s="2">
        <v>229</v>
      </c>
      <c r="EU163" s="3">
        <v>40392</v>
      </c>
      <c r="EV163" s="2">
        <v>30.55</v>
      </c>
      <c r="EW163" s="2">
        <v>77</v>
      </c>
      <c r="EX163" s="3">
        <v>40427</v>
      </c>
      <c r="EY163" s="2"/>
      <c r="EZ163" s="2">
        <v>103</v>
      </c>
      <c r="FA163" s="3">
        <v>40455</v>
      </c>
      <c r="FB163" s="2">
        <v>32.549999999999997</v>
      </c>
      <c r="FC163" s="2">
        <v>394</v>
      </c>
      <c r="FD163" s="3">
        <v>40483</v>
      </c>
      <c r="FE163" s="2">
        <v>28.15</v>
      </c>
      <c r="FF163" s="2">
        <v>540</v>
      </c>
      <c r="FG163" s="3">
        <v>40518</v>
      </c>
      <c r="FH163" s="2">
        <v>26.85</v>
      </c>
      <c r="FI163" s="2">
        <v>601</v>
      </c>
      <c r="FJ163" s="3">
        <v>40546</v>
      </c>
      <c r="FK163" s="2">
        <v>26.1</v>
      </c>
      <c r="FL163" s="2">
        <v>1266</v>
      </c>
      <c r="FM163" s="1">
        <v>40581</v>
      </c>
      <c r="FN163">
        <v>23.05</v>
      </c>
      <c r="FO163">
        <v>1735</v>
      </c>
      <c r="FP163" s="1">
        <v>40609</v>
      </c>
      <c r="FQ163">
        <v>24.65</v>
      </c>
      <c r="FR163">
        <v>1360</v>
      </c>
      <c r="FS163" s="1">
        <v>40637</v>
      </c>
      <c r="FT163">
        <v>23.9</v>
      </c>
      <c r="FU163">
        <v>1363</v>
      </c>
      <c r="FV163" s="1">
        <v>40672</v>
      </c>
      <c r="FW163">
        <v>23.05</v>
      </c>
      <c r="FX163">
        <v>15904</v>
      </c>
      <c r="FY163" s="3">
        <v>40700</v>
      </c>
      <c r="FZ163" s="2">
        <v>24.25</v>
      </c>
      <c r="GA163" s="2">
        <v>4980</v>
      </c>
      <c r="GB163" s="3">
        <v>40728</v>
      </c>
      <c r="GC163" s="2"/>
      <c r="GD163" s="2">
        <v>1475</v>
      </c>
      <c r="GE163" s="3">
        <v>40763</v>
      </c>
      <c r="GF163" s="2">
        <v>27.5</v>
      </c>
      <c r="GG163" s="2">
        <v>833</v>
      </c>
      <c r="GH163" s="3">
        <v>40791</v>
      </c>
      <c r="GI163" s="2"/>
      <c r="GJ163" s="2">
        <v>354</v>
      </c>
      <c r="GK163" s="3">
        <v>40819</v>
      </c>
      <c r="GL163" s="2">
        <v>34.65</v>
      </c>
      <c r="GM163" s="2">
        <v>1596</v>
      </c>
      <c r="GN163" s="3">
        <v>40854</v>
      </c>
      <c r="GO163" s="2">
        <v>30.25</v>
      </c>
      <c r="GP163" s="2">
        <v>60</v>
      </c>
      <c r="GQ163" s="3">
        <v>40882</v>
      </c>
      <c r="GR163" s="2">
        <v>30.5</v>
      </c>
      <c r="GS163" s="2">
        <v>469</v>
      </c>
      <c r="GT163" s="3">
        <v>40917</v>
      </c>
      <c r="GU163" s="2">
        <v>27.95</v>
      </c>
      <c r="GV163" s="2">
        <v>864</v>
      </c>
      <c r="GW163" s="3">
        <v>40945</v>
      </c>
      <c r="GX163" s="2">
        <v>26.6</v>
      </c>
      <c r="GY163" s="2">
        <v>1239</v>
      </c>
      <c r="GZ163" s="1">
        <v>40973</v>
      </c>
      <c r="HA163">
        <v>29.35</v>
      </c>
      <c r="HB163">
        <v>2879</v>
      </c>
      <c r="HC163" s="1">
        <v>41005</v>
      </c>
      <c r="HE163">
        <v>3877</v>
      </c>
      <c r="HF163" s="1">
        <v>41032</v>
      </c>
      <c r="HG163">
        <v>25.2</v>
      </c>
      <c r="HH163">
        <v>4577</v>
      </c>
      <c r="HI163" s="3">
        <v>41061</v>
      </c>
      <c r="HJ163" s="2">
        <v>30.5</v>
      </c>
      <c r="HK163" s="2">
        <v>1073</v>
      </c>
      <c r="HL163" s="3">
        <v>41089</v>
      </c>
      <c r="HM163" s="2">
        <v>28.1</v>
      </c>
      <c r="HN163" s="2">
        <v>1805</v>
      </c>
      <c r="HO163" s="3">
        <v>41124</v>
      </c>
      <c r="HP163" s="2">
        <v>26.7</v>
      </c>
      <c r="HQ163" s="2">
        <v>1774</v>
      </c>
      <c r="HR163" s="3">
        <v>41152</v>
      </c>
      <c r="HS163" s="2">
        <v>28.25</v>
      </c>
      <c r="HT163" s="2">
        <v>3166</v>
      </c>
      <c r="HU163" s="3">
        <v>41187</v>
      </c>
      <c r="HV163" s="2">
        <v>24.2</v>
      </c>
      <c r="HW163" s="2">
        <v>8650</v>
      </c>
      <c r="HX163" s="3">
        <v>41218</v>
      </c>
      <c r="HY163" s="2">
        <v>23.65</v>
      </c>
      <c r="HZ163" s="2">
        <v>4515</v>
      </c>
      <c r="IA163" s="3">
        <v>41246</v>
      </c>
      <c r="IB163" s="2">
        <v>22.9</v>
      </c>
      <c r="IC163" s="2">
        <v>3367</v>
      </c>
      <c r="ID163" s="3">
        <v>41281</v>
      </c>
      <c r="IE163" s="2">
        <v>21.75</v>
      </c>
      <c r="IF163" s="2">
        <v>4550</v>
      </c>
      <c r="IG163" s="3">
        <v>41309</v>
      </c>
      <c r="IH163" s="2">
        <v>19.7</v>
      </c>
      <c r="II163" s="2">
        <v>2581</v>
      </c>
      <c r="IJ163" s="1">
        <v>41337</v>
      </c>
      <c r="IK163">
        <v>19.2</v>
      </c>
      <c r="IL163">
        <v>1970</v>
      </c>
      <c r="IM163" s="1">
        <v>41372</v>
      </c>
      <c r="IN163">
        <v>19</v>
      </c>
      <c r="IO163">
        <v>4473</v>
      </c>
      <c r="IP163" s="1">
        <v>41397</v>
      </c>
      <c r="IQ163">
        <v>18.25</v>
      </c>
      <c r="IR163">
        <v>5167</v>
      </c>
      <c r="IS163" s="1">
        <v>41435</v>
      </c>
      <c r="IT163">
        <v>19.95</v>
      </c>
      <c r="IU163">
        <v>3138</v>
      </c>
      <c r="IV163" s="1">
        <v>41463</v>
      </c>
      <c r="IW163">
        <v>20.95</v>
      </c>
      <c r="IX163">
        <v>2753</v>
      </c>
      <c r="IY163" s="1">
        <v>41488</v>
      </c>
      <c r="IZ163">
        <v>18.899999999999999</v>
      </c>
      <c r="JA163">
        <v>1532</v>
      </c>
      <c r="JB163" s="1">
        <v>41519</v>
      </c>
      <c r="JC163"/>
      <c r="JD163">
        <v>3229</v>
      </c>
      <c r="JE163" s="1">
        <v>41554</v>
      </c>
      <c r="JF163">
        <v>20</v>
      </c>
      <c r="JG163">
        <v>2416</v>
      </c>
      <c r="JH163" s="1">
        <v>41582</v>
      </c>
      <c r="JI163">
        <v>19.3</v>
      </c>
      <c r="JJ163">
        <v>3182</v>
      </c>
      <c r="JK163" s="1">
        <v>41610</v>
      </c>
      <c r="JL163">
        <v>19.100000000000001</v>
      </c>
      <c r="JM163">
        <v>2649</v>
      </c>
      <c r="JN163" s="1">
        <v>41645</v>
      </c>
      <c r="JO163">
        <v>18.05</v>
      </c>
      <c r="JP163">
        <v>1013</v>
      </c>
      <c r="JQ163" s="1">
        <v>41673</v>
      </c>
      <c r="JR163">
        <v>19.399999999999999</v>
      </c>
      <c r="JS163">
        <v>2217</v>
      </c>
      <c r="JT163" s="1">
        <v>41708</v>
      </c>
      <c r="JU163">
        <v>18.45</v>
      </c>
      <c r="JV163">
        <v>4369</v>
      </c>
      <c r="JW163" s="1">
        <v>41737</v>
      </c>
      <c r="JX163">
        <v>18</v>
      </c>
      <c r="JY163">
        <v>4270</v>
      </c>
      <c r="JZ163" s="1">
        <v>41765</v>
      </c>
      <c r="KA163">
        <v>18</v>
      </c>
      <c r="KB163">
        <v>5466</v>
      </c>
      <c r="KC163" s="1">
        <v>41800</v>
      </c>
      <c r="KD163">
        <v>17.149999999999999</v>
      </c>
      <c r="KE163">
        <v>2317</v>
      </c>
      <c r="KF163" s="1">
        <v>41828</v>
      </c>
      <c r="KG163">
        <v>16.899999999999999</v>
      </c>
      <c r="KH163">
        <v>2805</v>
      </c>
      <c r="KI163" s="1">
        <v>41856</v>
      </c>
      <c r="KJ163">
        <v>18.3</v>
      </c>
      <c r="KK163">
        <v>6210</v>
      </c>
      <c r="KL163" s="1">
        <v>41884</v>
      </c>
      <c r="KM163">
        <v>17.600000000000001</v>
      </c>
      <c r="KN163">
        <v>4375</v>
      </c>
      <c r="KO163" s="1">
        <v>41919</v>
      </c>
      <c r="KP163">
        <v>19.2</v>
      </c>
      <c r="KQ163">
        <v>6673</v>
      </c>
      <c r="KR163" s="1">
        <v>41946</v>
      </c>
      <c r="KS163">
        <v>18.7</v>
      </c>
      <c r="KT163">
        <v>3416</v>
      </c>
      <c r="KU163" s="1">
        <v>41971</v>
      </c>
      <c r="KV163">
        <v>18.7</v>
      </c>
      <c r="KW163">
        <v>2276</v>
      </c>
      <c r="KX163" s="1">
        <v>42002</v>
      </c>
      <c r="KY163">
        <v>18.875</v>
      </c>
      <c r="KZ163">
        <v>2690</v>
      </c>
      <c r="LA163" s="1">
        <v>42032</v>
      </c>
      <c r="LB163">
        <v>21.074999999999999</v>
      </c>
      <c r="LC163">
        <v>2171</v>
      </c>
      <c r="LD163" s="1">
        <v>42068</v>
      </c>
      <c r="LE163">
        <v>18.725000000000001</v>
      </c>
      <c r="LF163">
        <v>2754</v>
      </c>
      <c r="LG163" s="1">
        <v>42096</v>
      </c>
      <c r="LH163">
        <v>19.600000000000001</v>
      </c>
      <c r="LI163">
        <v>2265</v>
      </c>
      <c r="LJ163" s="1">
        <v>42125</v>
      </c>
      <c r="LK163">
        <v>18.725000000000001</v>
      </c>
      <c r="LL163">
        <v>3886</v>
      </c>
      <c r="LM163" s="1">
        <v>42163</v>
      </c>
      <c r="LN163">
        <v>19</v>
      </c>
      <c r="LO163">
        <v>3289</v>
      </c>
      <c r="LP163" s="1">
        <v>42192</v>
      </c>
      <c r="LQ163">
        <v>18.55</v>
      </c>
      <c r="LR163">
        <v>3161</v>
      </c>
      <c r="LS163" s="1">
        <v>42220</v>
      </c>
      <c r="LT163">
        <v>18.024999999999999</v>
      </c>
      <c r="LU163">
        <v>2226</v>
      </c>
      <c r="LV163" s="1">
        <v>42255</v>
      </c>
      <c r="LW163">
        <v>22.875</v>
      </c>
      <c r="LX163">
        <v>4806</v>
      </c>
      <c r="LY163" s="1">
        <v>42283</v>
      </c>
      <c r="LZ163">
        <v>21.074999999999999</v>
      </c>
      <c r="MA163">
        <v>2308</v>
      </c>
      <c r="MB163" s="1">
        <v>42311</v>
      </c>
      <c r="MC163">
        <v>19.3</v>
      </c>
      <c r="MD163">
        <v>323</v>
      </c>
      <c r="ME163" s="1">
        <v>42346</v>
      </c>
      <c r="MF163">
        <v>20.2</v>
      </c>
      <c r="MG163">
        <v>1438</v>
      </c>
      <c r="MH163" s="1">
        <v>42374</v>
      </c>
      <c r="MI163">
        <v>20.25</v>
      </c>
      <c r="MJ163">
        <v>1899</v>
      </c>
      <c r="MK163" s="1">
        <v>42409</v>
      </c>
      <c r="ML163">
        <v>23.475000000000001</v>
      </c>
      <c r="MM163">
        <v>3607</v>
      </c>
      <c r="MN163" s="1">
        <v>42437</v>
      </c>
      <c r="MO163">
        <v>21.85</v>
      </c>
      <c r="MP163">
        <v>678</v>
      </c>
      <c r="MQ163" s="1">
        <v>42465</v>
      </c>
      <c r="MR163">
        <v>20.5</v>
      </c>
      <c r="MS163">
        <v>734</v>
      </c>
      <c r="MT163" s="1">
        <v>42500</v>
      </c>
      <c r="MU163">
        <v>20.25</v>
      </c>
      <c r="MV163">
        <v>2068</v>
      </c>
      <c r="MW163" s="1">
        <v>42528</v>
      </c>
      <c r="MX163">
        <v>20.6</v>
      </c>
      <c r="MY163">
        <v>3696</v>
      </c>
      <c r="MZ163" s="1">
        <v>42556</v>
      </c>
      <c r="NA163">
        <v>21.175000000000001</v>
      </c>
      <c r="NB163">
        <v>1538</v>
      </c>
      <c r="NC163" s="1">
        <v>42591</v>
      </c>
      <c r="ND163">
        <v>19.350000000000001</v>
      </c>
      <c r="NE163">
        <v>2058</v>
      </c>
      <c r="NF163" s="1">
        <v>42619</v>
      </c>
      <c r="NG163">
        <v>20.274999999999999</v>
      </c>
      <c r="NH163">
        <v>2391</v>
      </c>
      <c r="NI163" s="1">
        <v>42647</v>
      </c>
      <c r="NJ163">
        <v>19.75</v>
      </c>
      <c r="NK163">
        <v>2767</v>
      </c>
      <c r="NL163" s="1">
        <v>42682</v>
      </c>
      <c r="NM163">
        <v>19.375</v>
      </c>
      <c r="NN163">
        <v>2747</v>
      </c>
      <c r="NO163" s="1">
        <v>42710</v>
      </c>
      <c r="NP163">
        <v>19.475000000000001</v>
      </c>
      <c r="NQ163">
        <v>3053</v>
      </c>
      <c r="NR163" s="1">
        <v>42738</v>
      </c>
      <c r="NS163">
        <v>19.3</v>
      </c>
      <c r="NT163">
        <v>1987</v>
      </c>
      <c r="NU163" s="1">
        <v>42773</v>
      </c>
      <c r="NV163">
        <v>18.425000000000001</v>
      </c>
      <c r="NW163">
        <v>3589</v>
      </c>
      <c r="NX163" s="1">
        <v>42773</v>
      </c>
      <c r="NY163">
        <v>18.425000000000001</v>
      </c>
      <c r="NZ163">
        <v>3589</v>
      </c>
      <c r="OA163" s="1">
        <v>42829</v>
      </c>
      <c r="OB163">
        <v>16.8</v>
      </c>
      <c r="OC163">
        <v>2110</v>
      </c>
      <c r="OD163" s="1">
        <v>42864</v>
      </c>
      <c r="OE163">
        <v>16.2</v>
      </c>
      <c r="OF163">
        <v>4689</v>
      </c>
      <c r="OG163" s="1">
        <v>42892</v>
      </c>
      <c r="OH163">
        <v>17.175000000000001</v>
      </c>
      <c r="OI163">
        <v>6614</v>
      </c>
      <c r="OJ163" s="1">
        <v>42920</v>
      </c>
      <c r="OL163">
        <v>2044</v>
      </c>
      <c r="OM163" s="1">
        <v>42955</v>
      </c>
      <c r="ON163">
        <v>16.274999999999999</v>
      </c>
      <c r="OO163">
        <v>9351</v>
      </c>
      <c r="OP163" s="1">
        <v>42983</v>
      </c>
      <c r="OQ163">
        <v>16.725000000000001</v>
      </c>
      <c r="OR163">
        <v>2256</v>
      </c>
      <c r="OS163" s="1">
        <v>43011</v>
      </c>
      <c r="OT163">
        <v>16.350000000000001</v>
      </c>
      <c r="OU163">
        <v>3216</v>
      </c>
      <c r="OV163" s="1">
        <v>43046</v>
      </c>
      <c r="OW163">
        <v>16.3</v>
      </c>
      <c r="OX163">
        <v>2806</v>
      </c>
      <c r="OY163" s="1">
        <v>43074</v>
      </c>
      <c r="OZ163">
        <v>16.7</v>
      </c>
      <c r="PA163">
        <v>4998</v>
      </c>
      <c r="PB163" s="1">
        <v>43109</v>
      </c>
      <c r="PC163">
        <v>15.175000000000001</v>
      </c>
      <c r="PD163">
        <v>4661</v>
      </c>
      <c r="PE163" s="1">
        <v>43137</v>
      </c>
      <c r="PF163">
        <v>18.899999999999999</v>
      </c>
      <c r="PG163">
        <v>6757</v>
      </c>
      <c r="PH163" s="1">
        <v>43165</v>
      </c>
      <c r="PI163">
        <v>18.2</v>
      </c>
      <c r="PJ163">
        <v>5009</v>
      </c>
      <c r="PK163" s="1">
        <v>43200</v>
      </c>
      <c r="PL163">
        <v>19.425000000000001</v>
      </c>
      <c r="PM163">
        <v>8291</v>
      </c>
      <c r="PN163" s="1">
        <v>43228</v>
      </c>
      <c r="PO163">
        <v>17.649999999999999</v>
      </c>
      <c r="PP163">
        <v>4725</v>
      </c>
      <c r="PQ163" s="1">
        <v>43256</v>
      </c>
      <c r="PR163">
        <v>16.75</v>
      </c>
      <c r="PS163">
        <v>5131</v>
      </c>
      <c r="PT163" s="1">
        <v>43284</v>
      </c>
      <c r="PU163">
        <v>17.899999999999999</v>
      </c>
      <c r="PW163" s="1">
        <v>43315</v>
      </c>
      <c r="PX163">
        <v>16.899999999999999</v>
      </c>
      <c r="PY163">
        <v>4303</v>
      </c>
      <c r="PZ163" s="1">
        <v>43346</v>
      </c>
      <c r="QB163">
        <v>9932</v>
      </c>
      <c r="QC163" s="1">
        <v>43381</v>
      </c>
      <c r="QD163">
        <v>17.175000000000001</v>
      </c>
      <c r="QE163">
        <v>8068</v>
      </c>
      <c r="QF163" s="1">
        <v>43409</v>
      </c>
      <c r="QG163">
        <v>18.925000000000001</v>
      </c>
      <c r="QH163">
        <v>10396</v>
      </c>
      <c r="QI163" s="1">
        <v>43437</v>
      </c>
      <c r="QJ163">
        <v>18.3</v>
      </c>
      <c r="QK163">
        <v>2374</v>
      </c>
      <c r="QL163" s="1">
        <v>43472</v>
      </c>
      <c r="QM163">
        <v>20.225000000000001</v>
      </c>
      <c r="QN163">
        <v>4532</v>
      </c>
      <c r="QO163" s="1">
        <v>43500</v>
      </c>
      <c r="QP163">
        <v>18.375</v>
      </c>
      <c r="QQ163">
        <v>5381</v>
      </c>
      <c r="QR163" s="1">
        <v>43529</v>
      </c>
      <c r="QS163">
        <v>17.074999999999999</v>
      </c>
      <c r="QT163">
        <v>3554</v>
      </c>
      <c r="QU163" s="1">
        <v>43564</v>
      </c>
      <c r="QV163">
        <v>17.175000000000001</v>
      </c>
      <c r="QW163">
        <v>4012</v>
      </c>
      <c r="QX163" s="1">
        <v>43591</v>
      </c>
      <c r="QY163">
        <v>17.2</v>
      </c>
      <c r="QZ163">
        <v>6917</v>
      </c>
      <c r="RA163" s="1">
        <v>43621</v>
      </c>
      <c r="RB163">
        <v>17.8</v>
      </c>
      <c r="RC163">
        <v>3445</v>
      </c>
      <c r="RD163" s="1">
        <v>43648</v>
      </c>
      <c r="RE163">
        <v>17.2</v>
      </c>
      <c r="RF163">
        <v>886</v>
      </c>
      <c r="RG163" s="1">
        <v>43676</v>
      </c>
      <c r="RH163">
        <v>17.350000000000001</v>
      </c>
      <c r="RI163">
        <v>1433</v>
      </c>
      <c r="RJ163" s="1">
        <v>43703</v>
      </c>
      <c r="RK163">
        <v>19.25</v>
      </c>
      <c r="RL163">
        <v>2265</v>
      </c>
      <c r="RM163" s="1">
        <v>43738</v>
      </c>
      <c r="RN163">
        <v>19.2</v>
      </c>
      <c r="RO163">
        <v>4633</v>
      </c>
      <c r="RP163" s="1">
        <v>43763</v>
      </c>
      <c r="RQ163">
        <v>18.75</v>
      </c>
      <c r="RS163" s="1">
        <v>43798</v>
      </c>
      <c r="RT163">
        <v>18.649999999999999</v>
      </c>
      <c r="RU163">
        <v>2498</v>
      </c>
      <c r="RV163" s="1">
        <v>43829</v>
      </c>
      <c r="RW163">
        <v>18.524999999999999</v>
      </c>
      <c r="RX163">
        <v>2228</v>
      </c>
      <c r="RY163" s="1">
        <v>43858</v>
      </c>
      <c r="RZ163">
        <v>17.8</v>
      </c>
      <c r="SA163">
        <v>3720</v>
      </c>
      <c r="SB163" s="1">
        <v>43885</v>
      </c>
      <c r="SC163">
        <v>21.324999999999999</v>
      </c>
      <c r="SD163">
        <v>10740</v>
      </c>
      <c r="SE163" s="1">
        <v>43885</v>
      </c>
      <c r="SF163">
        <v>19.149999999999999</v>
      </c>
      <c r="SG163">
        <v>5712</v>
      </c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</row>
    <row r="164" spans="1:522" x14ac:dyDescent="0.25">
      <c r="A164" s="2"/>
      <c r="B164" s="2"/>
      <c r="C164" s="2"/>
      <c r="D164" s="3">
        <v>38890</v>
      </c>
      <c r="E164" s="2">
        <v>16.34</v>
      </c>
      <c r="F164" s="2">
        <v>1367</v>
      </c>
      <c r="G164" s="2"/>
      <c r="H164" s="2"/>
      <c r="I164" s="2"/>
      <c r="J164" s="2"/>
      <c r="K164" s="2"/>
      <c r="L164" s="2"/>
      <c r="M164" s="3">
        <v>38981</v>
      </c>
      <c r="N164" s="2">
        <v>16.61</v>
      </c>
      <c r="O164" s="2">
        <v>1193</v>
      </c>
      <c r="V164" s="3">
        <v>39079</v>
      </c>
      <c r="W164" s="2">
        <v>15.91</v>
      </c>
      <c r="X164" s="2">
        <v>1165</v>
      </c>
      <c r="AE164" s="3">
        <v>39174</v>
      </c>
      <c r="AF164" s="2">
        <v>14.42</v>
      </c>
      <c r="AG164" s="2">
        <v>2701</v>
      </c>
      <c r="AK164" s="2"/>
      <c r="AL164" s="2"/>
      <c r="AM164" s="2"/>
      <c r="AN164" s="3">
        <v>39259</v>
      </c>
      <c r="AO164" s="2">
        <v>16.48</v>
      </c>
      <c r="AP164" s="2">
        <v>1523</v>
      </c>
      <c r="AQ164" s="2"/>
      <c r="AR164" s="2"/>
      <c r="AS164" s="2"/>
      <c r="AT164" s="2"/>
      <c r="AU164" s="2"/>
      <c r="AV164" s="2"/>
      <c r="AW164" s="3">
        <v>39352</v>
      </c>
      <c r="AX164" s="2">
        <v>19.170000000000002</v>
      </c>
      <c r="AY164" s="2">
        <v>3509</v>
      </c>
      <c r="AZ164" s="3">
        <v>39379</v>
      </c>
      <c r="BA164" s="2">
        <v>21.61</v>
      </c>
      <c r="BB164" s="2">
        <v>3503</v>
      </c>
      <c r="BC164" s="2"/>
      <c r="BD164" s="2"/>
      <c r="BE164" s="2"/>
      <c r="BF164" s="3">
        <v>39443</v>
      </c>
      <c r="BG164" s="2">
        <v>23.33</v>
      </c>
      <c r="BH164" s="2">
        <v>2545</v>
      </c>
      <c r="BO164" s="3">
        <v>39539</v>
      </c>
      <c r="BP164" s="2">
        <v>24.32</v>
      </c>
      <c r="BQ164" s="2">
        <v>4877</v>
      </c>
      <c r="BR164" s="1">
        <v>39566</v>
      </c>
      <c r="BS164">
        <v>22.21</v>
      </c>
      <c r="BT164">
        <v>1387</v>
      </c>
      <c r="BU164" s="3">
        <v>39597</v>
      </c>
      <c r="BV164" s="2">
        <v>22.96</v>
      </c>
      <c r="BW164" s="2">
        <v>204</v>
      </c>
      <c r="BX164" s="3">
        <v>39625</v>
      </c>
      <c r="BY164" s="2">
        <v>24.26</v>
      </c>
      <c r="BZ164" s="2">
        <v>78</v>
      </c>
      <c r="CA164" s="3">
        <v>39654</v>
      </c>
      <c r="CB164" s="2">
        <v>23.06</v>
      </c>
      <c r="CC164" s="2">
        <v>27</v>
      </c>
      <c r="CD164" s="3">
        <v>39682</v>
      </c>
      <c r="CE164" s="2">
        <v>23.13</v>
      </c>
      <c r="CF164" s="2">
        <v>15</v>
      </c>
      <c r="CG164" s="3">
        <v>39720</v>
      </c>
      <c r="CH164" s="2">
        <v>26.55</v>
      </c>
      <c r="CI164" s="2">
        <v>480</v>
      </c>
      <c r="CJ164" s="3">
        <v>39748</v>
      </c>
      <c r="CK164" s="2">
        <v>36.450000000000003</v>
      </c>
      <c r="CL164" s="2">
        <v>151</v>
      </c>
      <c r="CM164" s="3">
        <v>39784</v>
      </c>
      <c r="CN164" s="2">
        <v>42.18</v>
      </c>
      <c r="CO164" s="2">
        <v>87</v>
      </c>
      <c r="CP164" s="3">
        <v>39813</v>
      </c>
      <c r="CQ164" s="2">
        <v>38.47</v>
      </c>
      <c r="CR164" s="2">
        <v>4</v>
      </c>
      <c r="CS164" s="3">
        <v>39843</v>
      </c>
      <c r="CT164" s="2">
        <v>36.92</v>
      </c>
      <c r="CU164" s="2">
        <v>278</v>
      </c>
      <c r="CV164" s="3">
        <v>39878</v>
      </c>
      <c r="CW164" s="2">
        <v>37.950000000000003</v>
      </c>
      <c r="CX164" s="2">
        <v>75</v>
      </c>
      <c r="CY164" s="1">
        <v>39906</v>
      </c>
      <c r="CZ164">
        <v>37.4</v>
      </c>
      <c r="DA164">
        <v>88</v>
      </c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3">
        <v>40088</v>
      </c>
      <c r="DR164" s="2">
        <v>29.2</v>
      </c>
      <c r="DS164" s="2">
        <v>3</v>
      </c>
      <c r="DT164" s="3">
        <v>40116</v>
      </c>
      <c r="DU164" s="2">
        <v>28.2</v>
      </c>
      <c r="DV164" s="2">
        <v>41</v>
      </c>
      <c r="DW164" s="3">
        <v>40151</v>
      </c>
      <c r="DX164" s="2">
        <v>28.15</v>
      </c>
      <c r="DY164" s="2">
        <v>112</v>
      </c>
      <c r="DZ164" s="3">
        <v>40179</v>
      </c>
      <c r="EA164" s="2"/>
      <c r="EB164" s="2">
        <v>10</v>
      </c>
      <c r="EC164" s="1">
        <v>40207</v>
      </c>
      <c r="ED164">
        <v>25.4</v>
      </c>
      <c r="EE164">
        <v>25</v>
      </c>
      <c r="EF164" s="1">
        <v>40242</v>
      </c>
      <c r="EG164">
        <v>23.7</v>
      </c>
      <c r="EH164">
        <v>82</v>
      </c>
      <c r="EI164" s="1">
        <v>40270</v>
      </c>
      <c r="EK164">
        <v>137</v>
      </c>
      <c r="EL164" s="1">
        <v>40305</v>
      </c>
      <c r="EM164">
        <v>30.8</v>
      </c>
      <c r="EN164">
        <v>622</v>
      </c>
      <c r="EO164" s="3">
        <v>40333</v>
      </c>
      <c r="EP164" s="2">
        <v>32.049999999999997</v>
      </c>
      <c r="EQ164" s="2">
        <v>350</v>
      </c>
      <c r="ER164" s="3">
        <v>40361</v>
      </c>
      <c r="ES164" s="2">
        <v>34.799999999999997</v>
      </c>
      <c r="ET164" s="2">
        <v>229</v>
      </c>
      <c r="EU164" s="3">
        <v>40389</v>
      </c>
      <c r="EV164" s="2">
        <v>31.45</v>
      </c>
      <c r="EW164" s="2">
        <v>40</v>
      </c>
      <c r="EX164" s="3">
        <v>40424</v>
      </c>
      <c r="EY164" s="2">
        <v>32.049999999999997</v>
      </c>
      <c r="EZ164" s="2">
        <v>103</v>
      </c>
      <c r="FA164" s="3">
        <v>40452</v>
      </c>
      <c r="FB164" s="2">
        <v>32.5</v>
      </c>
      <c r="FC164" s="2">
        <v>337</v>
      </c>
      <c r="FD164" s="3">
        <v>40480</v>
      </c>
      <c r="FE164" s="2">
        <v>28.2</v>
      </c>
      <c r="FF164" s="2">
        <v>518</v>
      </c>
      <c r="FG164" s="3">
        <v>40515</v>
      </c>
      <c r="FH164" s="2">
        <v>27</v>
      </c>
      <c r="FI164" s="2">
        <v>372</v>
      </c>
      <c r="FJ164" s="3">
        <v>40543</v>
      </c>
      <c r="FK164" s="2">
        <v>26.35</v>
      </c>
      <c r="FL164" s="2">
        <v>879</v>
      </c>
      <c r="FM164" s="1">
        <v>40578</v>
      </c>
      <c r="FN164">
        <v>23.3</v>
      </c>
      <c r="FO164">
        <v>1552</v>
      </c>
      <c r="FP164" s="1">
        <v>40606</v>
      </c>
      <c r="FQ164">
        <v>24.2</v>
      </c>
      <c r="FR164">
        <v>1085</v>
      </c>
      <c r="FS164" s="1">
        <v>40634</v>
      </c>
      <c r="FT164">
        <v>23.95</v>
      </c>
      <c r="FU164">
        <v>1245</v>
      </c>
      <c r="FV164" s="1">
        <v>40669</v>
      </c>
      <c r="FW164">
        <v>23.45</v>
      </c>
      <c r="FX164">
        <v>15697</v>
      </c>
      <c r="FY164" s="3">
        <v>40697</v>
      </c>
      <c r="FZ164" s="2">
        <v>24.05</v>
      </c>
      <c r="GA164" s="2">
        <v>4190</v>
      </c>
      <c r="GB164" s="3">
        <v>40725</v>
      </c>
      <c r="GC164" s="2">
        <v>23.7</v>
      </c>
      <c r="GD164" s="2">
        <v>1475</v>
      </c>
      <c r="GE164" s="3">
        <v>40760</v>
      </c>
      <c r="GF164" s="2">
        <v>26.1</v>
      </c>
      <c r="GG164" s="2">
        <v>833</v>
      </c>
      <c r="GH164" s="3">
        <v>40788</v>
      </c>
      <c r="GI164" s="2">
        <v>30.55</v>
      </c>
      <c r="GJ164" s="2">
        <v>354</v>
      </c>
      <c r="GK164" s="3">
        <v>40816</v>
      </c>
      <c r="GL164" s="2">
        <v>33.700000000000003</v>
      </c>
      <c r="GM164" s="2">
        <v>1589</v>
      </c>
      <c r="GN164" s="3">
        <v>40851</v>
      </c>
      <c r="GO164" s="2">
        <v>30.25</v>
      </c>
      <c r="GP164" s="2">
        <v>53</v>
      </c>
      <c r="GQ164" s="3">
        <v>40879</v>
      </c>
      <c r="GR164" s="2">
        <v>30.85</v>
      </c>
      <c r="GS164" s="2">
        <v>356</v>
      </c>
      <c r="GT164" s="3">
        <v>40914</v>
      </c>
      <c r="GU164" s="2">
        <v>28.1</v>
      </c>
      <c r="GV164" s="2">
        <v>786</v>
      </c>
      <c r="GW164" s="3">
        <v>40942</v>
      </c>
      <c r="GX164" s="2">
        <v>26.8</v>
      </c>
      <c r="GY164" s="2">
        <v>1197</v>
      </c>
      <c r="GZ164" s="1">
        <v>40970</v>
      </c>
      <c r="HA164">
        <v>29.2</v>
      </c>
      <c r="HB164">
        <v>2608</v>
      </c>
      <c r="HC164" s="1">
        <v>41004</v>
      </c>
      <c r="HD164">
        <v>26.3</v>
      </c>
      <c r="HE164">
        <v>3877</v>
      </c>
      <c r="HF164" s="1">
        <v>41031</v>
      </c>
      <c r="HG164">
        <v>25.05</v>
      </c>
      <c r="HH164">
        <v>4090</v>
      </c>
      <c r="HI164" s="3">
        <v>41060</v>
      </c>
      <c r="HJ164" s="2">
        <v>29.4</v>
      </c>
      <c r="HK164" s="2">
        <v>930</v>
      </c>
      <c r="HL164" s="3">
        <v>41088</v>
      </c>
      <c r="HM164" s="2">
        <v>28.75</v>
      </c>
      <c r="HN164" s="2">
        <v>1588</v>
      </c>
      <c r="HO164" s="3">
        <v>41123</v>
      </c>
      <c r="HP164" s="2">
        <v>27.4</v>
      </c>
      <c r="HQ164" s="2">
        <v>1531</v>
      </c>
      <c r="HR164" s="3">
        <v>41151</v>
      </c>
      <c r="HS164" s="2">
        <v>28.65</v>
      </c>
      <c r="HT164" s="2">
        <v>2837</v>
      </c>
      <c r="HU164" s="3">
        <v>41186</v>
      </c>
      <c r="HV164" s="2">
        <v>24.35</v>
      </c>
      <c r="HW164" s="2">
        <v>8464</v>
      </c>
      <c r="HX164" s="3">
        <v>41215</v>
      </c>
      <c r="HY164" s="2">
        <v>23.65</v>
      </c>
      <c r="HZ164" s="2">
        <v>4086</v>
      </c>
      <c r="IA164" s="3">
        <v>41243</v>
      </c>
      <c r="IB164" s="2">
        <v>22.55</v>
      </c>
      <c r="IC164" s="2">
        <v>3050</v>
      </c>
      <c r="ID164" s="3">
        <v>41278</v>
      </c>
      <c r="IE164" s="2">
        <v>21.75</v>
      </c>
      <c r="IF164" s="2">
        <v>4166</v>
      </c>
      <c r="IG164" s="3">
        <v>41306</v>
      </c>
      <c r="IH164" s="2">
        <v>19.5</v>
      </c>
      <c r="II164" s="2">
        <v>2971</v>
      </c>
      <c r="IJ164" s="1">
        <v>41334</v>
      </c>
      <c r="IK164">
        <v>19.45</v>
      </c>
      <c r="IL164">
        <v>1951</v>
      </c>
      <c r="IM164" s="1">
        <v>41369</v>
      </c>
      <c r="IN164">
        <v>19.3</v>
      </c>
      <c r="IO164">
        <v>4527</v>
      </c>
      <c r="IP164" s="1">
        <v>41396</v>
      </c>
      <c r="IQ164">
        <v>18.45</v>
      </c>
      <c r="IR164">
        <v>4955</v>
      </c>
      <c r="IS164" s="1">
        <v>41432</v>
      </c>
      <c r="IT164">
        <v>20.149999999999999</v>
      </c>
      <c r="IU164">
        <v>3100</v>
      </c>
      <c r="IV164" s="1">
        <v>41460</v>
      </c>
      <c r="IW164">
        <v>21.5</v>
      </c>
      <c r="IX164">
        <v>2739</v>
      </c>
      <c r="IY164" s="1">
        <v>41487</v>
      </c>
      <c r="IZ164">
        <v>19.05</v>
      </c>
      <c r="JA164">
        <v>1473</v>
      </c>
      <c r="JB164" s="1">
        <v>41516</v>
      </c>
      <c r="JC164">
        <v>20.75</v>
      </c>
      <c r="JD164"/>
      <c r="JE164" s="1">
        <v>41551</v>
      </c>
      <c r="JF164">
        <v>19.649999999999999</v>
      </c>
      <c r="JG164">
        <v>2339</v>
      </c>
      <c r="JH164" s="1">
        <v>41579</v>
      </c>
      <c r="JI164">
        <v>19.5</v>
      </c>
      <c r="JJ164">
        <v>2964</v>
      </c>
      <c r="JK164" s="1">
        <v>41607</v>
      </c>
      <c r="JL164">
        <v>19.149999999999999</v>
      </c>
      <c r="JM164">
        <v>2642</v>
      </c>
      <c r="JN164" s="1">
        <v>41642</v>
      </c>
      <c r="JO164">
        <v>18.25</v>
      </c>
      <c r="JP164">
        <v>1012</v>
      </c>
      <c r="JQ164" s="1">
        <v>41670</v>
      </c>
      <c r="JR164">
        <v>18.850000000000001</v>
      </c>
      <c r="JS164">
        <v>1995</v>
      </c>
      <c r="JT164" s="1">
        <v>41705</v>
      </c>
      <c r="JU164">
        <v>18.5</v>
      </c>
      <c r="JV164">
        <v>4377</v>
      </c>
      <c r="JW164" s="1">
        <v>41736</v>
      </c>
      <c r="JX164">
        <v>18.149999999999999</v>
      </c>
      <c r="JY164">
        <v>4247</v>
      </c>
      <c r="JZ164" s="1">
        <v>41764</v>
      </c>
      <c r="KA164">
        <v>17.850000000000001</v>
      </c>
      <c r="KB164">
        <v>5203</v>
      </c>
      <c r="KC164" s="1">
        <v>41799</v>
      </c>
      <c r="KD164">
        <v>17.2</v>
      </c>
      <c r="KE164">
        <v>2221</v>
      </c>
      <c r="KF164" s="1">
        <v>41827</v>
      </c>
      <c r="KG164">
        <v>16.850000000000001</v>
      </c>
      <c r="KH164">
        <v>2727</v>
      </c>
      <c r="KI164" s="1">
        <v>41855</v>
      </c>
      <c r="KJ164">
        <v>17.75</v>
      </c>
      <c r="KK164">
        <v>6232</v>
      </c>
      <c r="KL164" s="1">
        <v>41883</v>
      </c>
      <c r="KN164">
        <v>4126</v>
      </c>
      <c r="KO164" s="1">
        <v>41918</v>
      </c>
      <c r="KP164">
        <v>18.600000000000001</v>
      </c>
      <c r="KQ164">
        <v>6577</v>
      </c>
      <c r="KR164" s="1">
        <v>41943</v>
      </c>
      <c r="KS164">
        <v>18.600000000000001</v>
      </c>
      <c r="KT164">
        <v>3226</v>
      </c>
      <c r="KU164" s="1">
        <v>41969</v>
      </c>
      <c r="KV164">
        <v>18.600000000000001</v>
      </c>
      <c r="KW164">
        <v>1932</v>
      </c>
      <c r="KX164" s="1">
        <v>41999</v>
      </c>
      <c r="KY164">
        <v>18.850000000000001</v>
      </c>
      <c r="KZ164">
        <v>2693</v>
      </c>
      <c r="LA164" s="1">
        <v>42031</v>
      </c>
      <c r="LB164">
        <v>19.774999999999999</v>
      </c>
      <c r="LC164">
        <v>2061</v>
      </c>
      <c r="LD164" s="1">
        <v>42067</v>
      </c>
      <c r="LE164">
        <v>18.875</v>
      </c>
      <c r="LF164">
        <v>1642</v>
      </c>
      <c r="LG164" s="1">
        <v>42095</v>
      </c>
      <c r="LH164">
        <v>19.600000000000001</v>
      </c>
      <c r="LI164">
        <v>1972</v>
      </c>
      <c r="LJ164" s="1">
        <v>42124</v>
      </c>
      <c r="LK164">
        <v>19.05</v>
      </c>
      <c r="LL164">
        <v>3489</v>
      </c>
      <c r="LM164" s="1">
        <v>42160</v>
      </c>
      <c r="LN164">
        <v>18.875</v>
      </c>
      <c r="LO164">
        <v>2685</v>
      </c>
      <c r="LP164" s="1">
        <v>42191</v>
      </c>
      <c r="LQ164">
        <v>18.875</v>
      </c>
      <c r="LR164">
        <v>3029</v>
      </c>
      <c r="LS164" s="1">
        <v>42219</v>
      </c>
      <c r="LT164">
        <v>17.925000000000001</v>
      </c>
      <c r="LU164">
        <v>2141</v>
      </c>
      <c r="LV164" s="1">
        <v>42254</v>
      </c>
      <c r="LX164">
        <v>4784</v>
      </c>
      <c r="LY164" s="1">
        <v>42282</v>
      </c>
      <c r="LZ164">
        <v>20.824999999999999</v>
      </c>
      <c r="MA164">
        <v>1887</v>
      </c>
      <c r="MB164" s="1">
        <v>42310</v>
      </c>
      <c r="MC164">
        <v>19.2</v>
      </c>
      <c r="MD164">
        <v>249</v>
      </c>
      <c r="ME164" s="1">
        <v>42345</v>
      </c>
      <c r="MF164">
        <v>19.824999999999999</v>
      </c>
      <c r="MG164">
        <v>850</v>
      </c>
      <c r="MH164" s="1">
        <v>42373</v>
      </c>
      <c r="MI164">
        <v>20.425000000000001</v>
      </c>
      <c r="MJ164">
        <v>1724</v>
      </c>
      <c r="MK164" s="1">
        <v>42408</v>
      </c>
      <c r="ML164">
        <v>23.1</v>
      </c>
      <c r="MM164">
        <v>3688</v>
      </c>
      <c r="MN164" s="1">
        <v>42436</v>
      </c>
      <c r="MO164">
        <v>21.4</v>
      </c>
      <c r="MP164">
        <v>677</v>
      </c>
      <c r="MQ164" s="1">
        <v>42464</v>
      </c>
      <c r="MR164">
        <v>20.149999999999999</v>
      </c>
      <c r="MS164">
        <v>447</v>
      </c>
      <c r="MT164" s="1">
        <v>42499</v>
      </c>
      <c r="MU164">
        <v>20.7</v>
      </c>
      <c r="MV164">
        <v>2105</v>
      </c>
      <c r="MW164" s="1">
        <v>42527</v>
      </c>
      <c r="MX164">
        <v>20.5</v>
      </c>
      <c r="MY164">
        <v>3287</v>
      </c>
      <c r="MZ164" s="1">
        <v>42555</v>
      </c>
      <c r="NB164">
        <v>1502</v>
      </c>
      <c r="NC164" s="1">
        <v>42590</v>
      </c>
      <c r="ND164">
        <v>19.55</v>
      </c>
      <c r="NE164">
        <v>2059</v>
      </c>
      <c r="NF164" s="1">
        <v>42618</v>
      </c>
      <c r="NH164">
        <v>2347</v>
      </c>
      <c r="NI164" s="1">
        <v>42646</v>
      </c>
      <c r="NJ164">
        <v>19.95</v>
      </c>
      <c r="NK164">
        <v>2561</v>
      </c>
      <c r="NL164" s="1">
        <v>42681</v>
      </c>
      <c r="NM164">
        <v>19.274999999999999</v>
      </c>
      <c r="NN164">
        <v>2796</v>
      </c>
      <c r="NO164" s="1">
        <v>42709</v>
      </c>
      <c r="NP164">
        <v>19.625</v>
      </c>
      <c r="NQ164">
        <v>2946</v>
      </c>
      <c r="NR164" s="1">
        <v>42737</v>
      </c>
      <c r="NT164">
        <v>1775</v>
      </c>
      <c r="NU164" s="1">
        <v>42772</v>
      </c>
      <c r="NV164">
        <v>18.375</v>
      </c>
      <c r="NW164">
        <v>3516</v>
      </c>
      <c r="NX164" s="1">
        <v>42772</v>
      </c>
      <c r="NY164">
        <v>18.375</v>
      </c>
      <c r="NZ164">
        <v>3516</v>
      </c>
      <c r="OA164" s="1">
        <v>42828</v>
      </c>
      <c r="OB164">
        <v>17.05</v>
      </c>
      <c r="OC164">
        <v>1880</v>
      </c>
      <c r="OD164" s="1">
        <v>42863</v>
      </c>
      <c r="OE164">
        <v>16.2</v>
      </c>
      <c r="OF164">
        <v>3933</v>
      </c>
      <c r="OG164" s="1">
        <v>42891</v>
      </c>
      <c r="OH164">
        <v>17</v>
      </c>
      <c r="OI164">
        <v>6510</v>
      </c>
      <c r="OJ164" s="1">
        <v>42919</v>
      </c>
      <c r="OK164">
        <v>16.850000000000001</v>
      </c>
      <c r="OM164" s="1">
        <v>42954</v>
      </c>
      <c r="ON164">
        <v>16.074999999999999</v>
      </c>
      <c r="OO164">
        <v>8965</v>
      </c>
      <c r="OP164" s="1">
        <v>42982</v>
      </c>
      <c r="OR164">
        <v>2183</v>
      </c>
      <c r="OS164" s="1">
        <v>43010</v>
      </c>
      <c r="OT164">
        <v>16.399999999999999</v>
      </c>
      <c r="OU164">
        <v>3128</v>
      </c>
      <c r="OV164" s="1">
        <v>43045</v>
      </c>
      <c r="OW164">
        <v>16.175000000000001</v>
      </c>
      <c r="OX164">
        <v>2507</v>
      </c>
      <c r="OY164" s="1">
        <v>43073</v>
      </c>
      <c r="OZ164">
        <v>16.774999999999999</v>
      </c>
      <c r="PA164">
        <v>4782</v>
      </c>
      <c r="PB164" s="1">
        <v>43108</v>
      </c>
      <c r="PC164">
        <v>15.2</v>
      </c>
      <c r="PD164">
        <v>4302</v>
      </c>
      <c r="PE164" s="1">
        <v>43136</v>
      </c>
      <c r="PF164">
        <v>18.925000000000001</v>
      </c>
      <c r="PG164">
        <v>6309</v>
      </c>
      <c r="PH164" s="1">
        <v>43164</v>
      </c>
      <c r="PI164">
        <v>17.95</v>
      </c>
      <c r="PJ164">
        <v>4908</v>
      </c>
      <c r="PK164" s="1">
        <v>43199</v>
      </c>
      <c r="PL164">
        <v>19.524999999999999</v>
      </c>
      <c r="PM164">
        <v>7865</v>
      </c>
      <c r="PN164" s="1">
        <v>43227</v>
      </c>
      <c r="PO164">
        <v>17.7</v>
      </c>
      <c r="PP164">
        <v>4404</v>
      </c>
      <c r="PQ164" s="1">
        <v>43255</v>
      </c>
      <c r="PR164">
        <v>16.925000000000001</v>
      </c>
      <c r="PS164">
        <v>4915</v>
      </c>
      <c r="PT164" s="1">
        <v>43283</v>
      </c>
      <c r="PU164">
        <v>17.7</v>
      </c>
      <c r="PV164">
        <v>2779</v>
      </c>
      <c r="PW164" s="1">
        <v>43314</v>
      </c>
      <c r="PX164">
        <v>17</v>
      </c>
      <c r="PY164">
        <v>3855</v>
      </c>
      <c r="PZ164" s="1">
        <v>43343</v>
      </c>
      <c r="QA164">
        <v>16.850000000000001</v>
      </c>
      <c r="QC164" s="1">
        <v>43378</v>
      </c>
      <c r="QD164">
        <v>17</v>
      </c>
      <c r="QE164">
        <v>6305</v>
      </c>
      <c r="QF164" s="1">
        <v>43406</v>
      </c>
      <c r="QG164">
        <v>19.074999999999999</v>
      </c>
      <c r="QH164">
        <v>9516</v>
      </c>
      <c r="QI164" s="1">
        <v>43434</v>
      </c>
      <c r="QJ164">
        <v>18.8</v>
      </c>
      <c r="QK164">
        <v>2364</v>
      </c>
      <c r="QL164" s="1">
        <v>43469</v>
      </c>
      <c r="QM164">
        <v>20.3</v>
      </c>
      <c r="QN164">
        <v>4079</v>
      </c>
      <c r="QO164" s="1">
        <v>43497</v>
      </c>
      <c r="QP164">
        <v>18.649999999999999</v>
      </c>
      <c r="QQ164">
        <v>5424</v>
      </c>
      <c r="QR164" s="1">
        <v>43528</v>
      </c>
      <c r="QS164">
        <v>17.05</v>
      </c>
      <c r="QT164">
        <v>3985</v>
      </c>
      <c r="QU164" s="1">
        <v>43563</v>
      </c>
      <c r="QV164">
        <v>16.925000000000001</v>
      </c>
      <c r="QW164">
        <v>3784</v>
      </c>
      <c r="QX164" s="1">
        <v>43588</v>
      </c>
      <c r="QY164">
        <v>16.975000000000001</v>
      </c>
      <c r="QZ164">
        <v>6309</v>
      </c>
      <c r="RA164" s="1">
        <v>43620</v>
      </c>
      <c r="RB164">
        <v>17.850000000000001</v>
      </c>
      <c r="RC164">
        <v>3189</v>
      </c>
      <c r="RD164" s="1">
        <v>43647</v>
      </c>
      <c r="RE164">
        <v>17.399999999999999</v>
      </c>
      <c r="RF164">
        <v>799</v>
      </c>
      <c r="RG164" s="1">
        <v>43675</v>
      </c>
      <c r="RH164">
        <v>17.125</v>
      </c>
      <c r="RI164">
        <v>1110</v>
      </c>
      <c r="RJ164" s="1">
        <v>43700</v>
      </c>
      <c r="RK164">
        <v>19.3</v>
      </c>
      <c r="RM164" s="1">
        <v>43735</v>
      </c>
      <c r="RN164">
        <v>19.425000000000001</v>
      </c>
      <c r="RP164" s="1">
        <v>43762</v>
      </c>
      <c r="RQ164">
        <v>18.95</v>
      </c>
      <c r="RR164">
        <v>2370</v>
      </c>
      <c r="RS164" s="1">
        <v>43796</v>
      </c>
      <c r="RT164">
        <v>18.55</v>
      </c>
      <c r="RU164">
        <v>2170</v>
      </c>
      <c r="RV164" s="1">
        <v>43826</v>
      </c>
      <c r="RW164">
        <v>18.274999999999999</v>
      </c>
      <c r="RX164">
        <v>2052</v>
      </c>
      <c r="RY164" s="1">
        <v>43857</v>
      </c>
      <c r="RZ164">
        <v>18.125</v>
      </c>
      <c r="SA164">
        <v>3263</v>
      </c>
      <c r="SB164" s="1">
        <v>43882</v>
      </c>
      <c r="SC164">
        <v>20.6</v>
      </c>
      <c r="SD164">
        <v>9881</v>
      </c>
      <c r="SE164" s="1">
        <v>43882</v>
      </c>
      <c r="SF164">
        <v>18.475000000000001</v>
      </c>
      <c r="SG164">
        <v>5489</v>
      </c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</row>
    <row r="165" spans="1:522" x14ac:dyDescent="0.25">
      <c r="A165" s="2"/>
      <c r="B165" s="2"/>
      <c r="C165" s="2"/>
      <c r="D165" s="3">
        <v>38889</v>
      </c>
      <c r="E165" s="2">
        <v>16.02</v>
      </c>
      <c r="F165" s="2">
        <v>1257</v>
      </c>
      <c r="G165" s="2"/>
      <c r="H165" s="2"/>
      <c r="I165" s="2"/>
      <c r="J165" s="2"/>
      <c r="K165" s="2"/>
      <c r="L165" s="2"/>
      <c r="M165" s="3">
        <v>38980</v>
      </c>
      <c r="N165" s="2">
        <v>16.53</v>
      </c>
      <c r="O165" s="2">
        <v>1171</v>
      </c>
      <c r="V165" s="3">
        <v>39078</v>
      </c>
      <c r="W165" s="2">
        <v>15.8</v>
      </c>
      <c r="X165" s="2">
        <v>1149</v>
      </c>
      <c r="AE165" s="3">
        <v>39171</v>
      </c>
      <c r="AF165" s="2">
        <v>14.38</v>
      </c>
      <c r="AG165" s="2">
        <v>2676</v>
      </c>
      <c r="AK165" s="2"/>
      <c r="AL165" s="2"/>
      <c r="AM165" s="2"/>
      <c r="AN165" s="3">
        <v>39258</v>
      </c>
      <c r="AO165" s="2">
        <v>16.14</v>
      </c>
      <c r="AP165" s="2">
        <v>1495</v>
      </c>
      <c r="AQ165" s="2"/>
      <c r="AR165" s="2"/>
      <c r="AS165" s="2"/>
      <c r="AT165" s="2"/>
      <c r="AU165" s="2"/>
      <c r="AV165" s="2"/>
      <c r="AW165" s="3">
        <v>39351</v>
      </c>
      <c r="AX165" s="2">
        <v>19.329999999999998</v>
      </c>
      <c r="AY165" s="2">
        <v>3341</v>
      </c>
      <c r="AZ165" s="3">
        <v>39378</v>
      </c>
      <c r="BA165" s="2">
        <v>21.41</v>
      </c>
      <c r="BB165" s="2">
        <v>3503</v>
      </c>
      <c r="BC165" s="2"/>
      <c r="BD165" s="2"/>
      <c r="BE165" s="2"/>
      <c r="BF165" s="3">
        <v>39442</v>
      </c>
      <c r="BG165" s="2">
        <v>23.11</v>
      </c>
      <c r="BH165" s="2">
        <v>2545</v>
      </c>
      <c r="BO165" s="3">
        <v>39538</v>
      </c>
      <c r="BP165" s="2">
        <v>25.32</v>
      </c>
      <c r="BQ165" s="2">
        <v>4573</v>
      </c>
      <c r="BR165" s="1">
        <v>39563</v>
      </c>
      <c r="BS165">
        <v>22.4</v>
      </c>
      <c r="BT165">
        <v>1388</v>
      </c>
      <c r="BU165" s="3">
        <v>39596</v>
      </c>
      <c r="BV165" s="2">
        <v>23.44</v>
      </c>
      <c r="BW165" s="2">
        <v>204</v>
      </c>
      <c r="BX165" s="3">
        <v>39624</v>
      </c>
      <c r="BY165" s="2">
        <v>23.02</v>
      </c>
      <c r="BZ165" s="2">
        <v>78</v>
      </c>
      <c r="CA165" s="3">
        <v>39653</v>
      </c>
      <c r="CB165" s="2">
        <v>23.28</v>
      </c>
      <c r="CC165" s="2">
        <v>27</v>
      </c>
      <c r="CD165" s="3">
        <v>39681</v>
      </c>
      <c r="CE165" s="2">
        <v>23.18</v>
      </c>
      <c r="CF165" s="2">
        <v>15</v>
      </c>
      <c r="CG165" s="3">
        <v>39717</v>
      </c>
      <c r="CH165" s="2">
        <v>25.1</v>
      </c>
      <c r="CI165" s="2">
        <v>267</v>
      </c>
      <c r="CJ165" s="3">
        <v>39745</v>
      </c>
      <c r="CK165" s="2">
        <v>36.25</v>
      </c>
      <c r="CL165" s="2">
        <v>151</v>
      </c>
      <c r="CM165" s="3">
        <v>39783</v>
      </c>
      <c r="CN165" s="2">
        <v>42.83</v>
      </c>
      <c r="CO165" s="2">
        <v>87</v>
      </c>
      <c r="CP165" s="3">
        <v>39812</v>
      </c>
      <c r="CQ165" s="2">
        <v>38.450000000000003</v>
      </c>
      <c r="CR165" s="2">
        <v>2</v>
      </c>
      <c r="CS165" s="3">
        <v>39842</v>
      </c>
      <c r="CT165" s="2">
        <v>35.71</v>
      </c>
      <c r="CU165" s="2">
        <v>73</v>
      </c>
      <c r="CV165" s="3">
        <v>39877</v>
      </c>
      <c r="CW165" s="2">
        <v>37.799999999999997</v>
      </c>
      <c r="CX165" s="2">
        <v>74</v>
      </c>
      <c r="CY165" s="1">
        <v>39905</v>
      </c>
      <c r="CZ165">
        <v>37.35</v>
      </c>
      <c r="DA165">
        <v>91</v>
      </c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3">
        <v>40087</v>
      </c>
      <c r="DR165" s="2">
        <v>29.6</v>
      </c>
      <c r="DS165" s="2">
        <v>3</v>
      </c>
      <c r="DT165" s="3">
        <v>40115</v>
      </c>
      <c r="DU165" s="2">
        <v>27.1</v>
      </c>
      <c r="DV165" s="2">
        <v>31</v>
      </c>
      <c r="DW165" s="3">
        <v>40150</v>
      </c>
      <c r="DX165" s="2">
        <v>28.1</v>
      </c>
      <c r="DY165" s="2">
        <v>107</v>
      </c>
      <c r="DZ165" s="3">
        <v>40178</v>
      </c>
      <c r="EA165" s="2">
        <v>26.35</v>
      </c>
      <c r="EB165" s="2">
        <v>10</v>
      </c>
      <c r="EC165" s="1">
        <v>40206</v>
      </c>
      <c r="ED165">
        <v>25.2</v>
      </c>
      <c r="EE165">
        <v>21</v>
      </c>
      <c r="EF165" s="1">
        <v>40241</v>
      </c>
      <c r="EG165">
        <v>24.05</v>
      </c>
      <c r="EH165">
        <v>61</v>
      </c>
      <c r="EI165" s="1">
        <v>40269</v>
      </c>
      <c r="EJ165">
        <v>23.85</v>
      </c>
      <c r="EK165">
        <v>137</v>
      </c>
      <c r="EL165" s="1">
        <v>40304</v>
      </c>
      <c r="EM165">
        <v>29.65</v>
      </c>
      <c r="EN165">
        <v>612</v>
      </c>
      <c r="EO165" s="3">
        <v>40332</v>
      </c>
      <c r="EP165" s="2">
        <v>31.1</v>
      </c>
      <c r="EQ165" s="2">
        <v>329</v>
      </c>
      <c r="ER165" s="3">
        <v>40360</v>
      </c>
      <c r="ES165" s="2">
        <v>34.85</v>
      </c>
      <c r="ET165" s="2">
        <v>155</v>
      </c>
      <c r="EU165" s="3">
        <v>40388</v>
      </c>
      <c r="EV165" s="2">
        <v>31.5</v>
      </c>
      <c r="EW165" s="2">
        <v>37</v>
      </c>
      <c r="EX165" s="3">
        <v>40423</v>
      </c>
      <c r="EY165" s="2">
        <v>32.5</v>
      </c>
      <c r="EZ165" s="2">
        <v>98</v>
      </c>
      <c r="FA165" s="3">
        <v>40451</v>
      </c>
      <c r="FB165" s="2">
        <v>32.6</v>
      </c>
      <c r="FC165" s="2">
        <v>296</v>
      </c>
      <c r="FD165" s="3">
        <v>40479</v>
      </c>
      <c r="FE165" s="2">
        <v>28.3</v>
      </c>
      <c r="FF165" s="2">
        <v>518</v>
      </c>
      <c r="FG165" s="3">
        <v>40514</v>
      </c>
      <c r="FH165" s="2">
        <v>27.5</v>
      </c>
      <c r="FI165" s="2">
        <v>353</v>
      </c>
      <c r="FJ165" s="3">
        <v>40542</v>
      </c>
      <c r="FK165" s="2">
        <v>26.15</v>
      </c>
      <c r="FL165" s="2">
        <v>546</v>
      </c>
      <c r="FM165" s="1">
        <v>40577</v>
      </c>
      <c r="FN165">
        <v>23.5</v>
      </c>
      <c r="FO165">
        <v>1530</v>
      </c>
      <c r="FP165" s="1">
        <v>40605</v>
      </c>
      <c r="FQ165">
        <v>23.85</v>
      </c>
      <c r="FR165">
        <v>981</v>
      </c>
      <c r="FS165" s="1">
        <v>40633</v>
      </c>
      <c r="FT165">
        <v>24</v>
      </c>
      <c r="FU165">
        <v>1145</v>
      </c>
      <c r="FV165" s="1">
        <v>40668</v>
      </c>
      <c r="FW165">
        <v>23.55</v>
      </c>
      <c r="FX165">
        <v>15199</v>
      </c>
      <c r="FY165" s="3">
        <v>40696</v>
      </c>
      <c r="FZ165" s="2">
        <v>23.85</v>
      </c>
      <c r="GA165" s="2">
        <v>3910</v>
      </c>
      <c r="GB165" s="3">
        <v>40724</v>
      </c>
      <c r="GC165" s="2">
        <v>24.6</v>
      </c>
      <c r="GD165" s="2">
        <v>1356</v>
      </c>
      <c r="GE165" s="3">
        <v>40759</v>
      </c>
      <c r="GF165" s="2">
        <v>25.6</v>
      </c>
      <c r="GG165" s="2">
        <v>833</v>
      </c>
      <c r="GH165" s="3">
        <v>40787</v>
      </c>
      <c r="GI165" s="2">
        <v>30.3</v>
      </c>
      <c r="GJ165" s="2">
        <v>339</v>
      </c>
      <c r="GK165" s="3">
        <v>40815</v>
      </c>
      <c r="GL165" s="2">
        <v>32.549999999999997</v>
      </c>
      <c r="GM165" s="2">
        <v>1487</v>
      </c>
      <c r="GN165" s="3">
        <v>40850</v>
      </c>
      <c r="GO165" s="2">
        <v>29.95</v>
      </c>
      <c r="GP165" s="2">
        <v>44</v>
      </c>
      <c r="GQ165" s="3">
        <v>40878</v>
      </c>
      <c r="GR165" s="2">
        <v>30.95</v>
      </c>
      <c r="GS165" s="2">
        <v>148</v>
      </c>
      <c r="GT165" s="3">
        <v>40913</v>
      </c>
      <c r="GU165" s="2">
        <v>28.55</v>
      </c>
      <c r="GV165" s="2">
        <v>514</v>
      </c>
      <c r="GW165" s="3">
        <v>40941</v>
      </c>
      <c r="GX165" s="2">
        <v>27.3</v>
      </c>
      <c r="GY165" s="2">
        <v>1197</v>
      </c>
      <c r="GZ165" s="1">
        <v>40969</v>
      </c>
      <c r="HA165">
        <v>28.55</v>
      </c>
      <c r="HB165">
        <v>2095</v>
      </c>
      <c r="HC165" s="1">
        <v>41003</v>
      </c>
      <c r="HD165">
        <v>25.95</v>
      </c>
      <c r="HE165">
        <v>3835</v>
      </c>
      <c r="HF165" s="1">
        <v>41030</v>
      </c>
      <c r="HG165">
        <v>25.25</v>
      </c>
      <c r="HH165">
        <v>3858</v>
      </c>
      <c r="HI165" s="3">
        <v>41059</v>
      </c>
      <c r="HJ165" s="2">
        <v>29.15</v>
      </c>
      <c r="HK165" s="2">
        <v>872</v>
      </c>
      <c r="HL165" s="3">
        <v>41087</v>
      </c>
      <c r="HM165" s="2">
        <v>29.05</v>
      </c>
      <c r="HN165" s="2">
        <v>1509</v>
      </c>
      <c r="HO165" s="3">
        <v>41122</v>
      </c>
      <c r="HP165" s="2">
        <v>27.35</v>
      </c>
      <c r="HQ165" s="2">
        <v>1448</v>
      </c>
      <c r="HR165" s="3">
        <v>41150</v>
      </c>
      <c r="HS165" s="2">
        <v>28.5</v>
      </c>
      <c r="HT165" s="2">
        <v>2589</v>
      </c>
      <c r="HU165" s="3">
        <v>41185</v>
      </c>
      <c r="HV165" s="2">
        <v>24.8</v>
      </c>
      <c r="HW165" s="2">
        <v>7898</v>
      </c>
      <c r="HX165" s="3">
        <v>41214</v>
      </c>
      <c r="HY165" s="2">
        <v>22.9</v>
      </c>
      <c r="HZ165" s="2">
        <v>3897</v>
      </c>
      <c r="IA165" s="3">
        <v>41242</v>
      </c>
      <c r="IB165" s="2">
        <v>22.45</v>
      </c>
      <c r="IC165" s="2">
        <v>2737</v>
      </c>
      <c r="ID165" s="3">
        <v>41277</v>
      </c>
      <c r="IE165" s="2">
        <v>22</v>
      </c>
      <c r="IF165" s="2">
        <v>4010</v>
      </c>
      <c r="IG165" s="3">
        <v>41305</v>
      </c>
      <c r="IH165" s="2">
        <v>19.55</v>
      </c>
      <c r="II165" s="2">
        <v>2562</v>
      </c>
      <c r="IJ165" s="1">
        <v>41333</v>
      </c>
      <c r="IK165">
        <v>19.399999999999999</v>
      </c>
      <c r="IL165">
        <v>1867</v>
      </c>
      <c r="IM165" s="1">
        <v>41368</v>
      </c>
      <c r="IN165">
        <v>19.25</v>
      </c>
      <c r="IO165">
        <v>4488</v>
      </c>
      <c r="IP165" s="1">
        <v>41395</v>
      </c>
      <c r="IQ165">
        <v>18.600000000000001</v>
      </c>
      <c r="IR165">
        <v>4638</v>
      </c>
      <c r="IS165" s="1">
        <v>41431</v>
      </c>
      <c r="IT165">
        <v>20.350000000000001</v>
      </c>
      <c r="IU165">
        <v>2880</v>
      </c>
      <c r="IV165" s="1">
        <v>41459</v>
      </c>
      <c r="IW165"/>
      <c r="IX165">
        <v>2747</v>
      </c>
      <c r="IY165" s="1">
        <v>41486</v>
      </c>
      <c r="IZ165">
        <v>19.3</v>
      </c>
      <c r="JA165">
        <v>1335</v>
      </c>
      <c r="JB165" s="1">
        <v>41515</v>
      </c>
      <c r="JC165">
        <v>20.6</v>
      </c>
      <c r="JD165">
        <v>3087</v>
      </c>
      <c r="JE165" s="1">
        <v>41550</v>
      </c>
      <c r="JF165">
        <v>19.8</v>
      </c>
      <c r="JG165">
        <v>2263</v>
      </c>
      <c r="JH165" s="1">
        <v>41578</v>
      </c>
      <c r="JI165">
        <v>19.350000000000001</v>
      </c>
      <c r="JJ165">
        <v>2835</v>
      </c>
      <c r="JK165" s="1">
        <v>41606</v>
      </c>
      <c r="JM165">
        <v>2644</v>
      </c>
      <c r="JN165" s="1">
        <v>41641</v>
      </c>
      <c r="JO165">
        <v>18.3</v>
      </c>
      <c r="JP165">
        <v>1001</v>
      </c>
      <c r="JQ165" s="1">
        <v>41669</v>
      </c>
      <c r="JR165">
        <v>18.75</v>
      </c>
      <c r="JS165">
        <v>2124</v>
      </c>
      <c r="JT165" s="1">
        <v>41704</v>
      </c>
      <c r="JU165">
        <v>18.399999999999999</v>
      </c>
      <c r="JV165">
        <v>4182</v>
      </c>
      <c r="JW165" s="1">
        <v>41733</v>
      </c>
      <c r="JX165">
        <v>18</v>
      </c>
      <c r="JY165">
        <v>4309</v>
      </c>
      <c r="JZ165" s="1">
        <v>41761</v>
      </c>
      <c r="KA165">
        <v>17.95</v>
      </c>
      <c r="KB165">
        <v>5024</v>
      </c>
      <c r="KC165" s="1">
        <v>41796</v>
      </c>
      <c r="KD165">
        <v>17</v>
      </c>
      <c r="KE165">
        <v>2379</v>
      </c>
      <c r="KF165" s="1">
        <v>41824</v>
      </c>
      <c r="KH165">
        <v>2623</v>
      </c>
      <c r="KI165" s="1">
        <v>41852</v>
      </c>
      <c r="KJ165">
        <v>18.100000000000001</v>
      </c>
      <c r="KK165">
        <v>6037</v>
      </c>
      <c r="KL165" s="1">
        <v>41880</v>
      </c>
      <c r="KM165">
        <v>17.5</v>
      </c>
      <c r="KO165" s="1">
        <v>41915</v>
      </c>
      <c r="KP165">
        <v>18.350000000000001</v>
      </c>
      <c r="KQ165">
        <v>6470</v>
      </c>
      <c r="KR165" s="1">
        <v>41942</v>
      </c>
      <c r="KS165">
        <v>18.600000000000001</v>
      </c>
      <c r="KT165">
        <v>3196</v>
      </c>
      <c r="KU165" s="1">
        <v>41968</v>
      </c>
      <c r="KV165">
        <v>18.7</v>
      </c>
      <c r="KW165">
        <v>2001</v>
      </c>
      <c r="KX165" s="1">
        <v>41997</v>
      </c>
      <c r="KY165">
        <v>19.05</v>
      </c>
      <c r="KZ165">
        <v>2674</v>
      </c>
      <c r="LA165" s="1">
        <v>42030</v>
      </c>
      <c r="LB165">
        <v>19.574999999999999</v>
      </c>
      <c r="LC165">
        <v>1900</v>
      </c>
      <c r="LD165" s="1">
        <v>42066</v>
      </c>
      <c r="LE165">
        <v>18.975000000000001</v>
      </c>
      <c r="LF165">
        <v>1495</v>
      </c>
      <c r="LG165" s="1">
        <v>42094</v>
      </c>
      <c r="LH165">
        <v>19.524999999999999</v>
      </c>
      <c r="LI165">
        <v>2006</v>
      </c>
      <c r="LJ165" s="1">
        <v>42123</v>
      </c>
      <c r="LK165">
        <v>18.975000000000001</v>
      </c>
      <c r="LL165">
        <v>3612</v>
      </c>
      <c r="LM165" s="1">
        <v>42159</v>
      </c>
      <c r="LN165">
        <v>18.875</v>
      </c>
      <c r="LO165">
        <v>2520</v>
      </c>
      <c r="LP165" s="1">
        <v>42187</v>
      </c>
      <c r="LQ165">
        <v>18.625</v>
      </c>
      <c r="LR165">
        <v>3039</v>
      </c>
      <c r="LS165" s="1">
        <v>42216</v>
      </c>
      <c r="LT165">
        <v>18.05</v>
      </c>
      <c r="LU165">
        <v>2083</v>
      </c>
      <c r="LV165" s="1">
        <v>42251</v>
      </c>
      <c r="LW165">
        <v>23.774999999999999</v>
      </c>
      <c r="LY165" s="1">
        <v>42279</v>
      </c>
      <c r="LZ165">
        <v>21.574999999999999</v>
      </c>
      <c r="MA165">
        <v>1710</v>
      </c>
      <c r="MB165" s="1">
        <v>42307</v>
      </c>
      <c r="MC165">
        <v>19.649999999999999</v>
      </c>
      <c r="MD165">
        <v>176</v>
      </c>
      <c r="ME165" s="1">
        <v>42342</v>
      </c>
      <c r="MF165">
        <v>19.725000000000001</v>
      </c>
      <c r="MG165">
        <v>850</v>
      </c>
      <c r="MH165" s="1">
        <v>42370</v>
      </c>
      <c r="MJ165">
        <v>1706</v>
      </c>
      <c r="MK165" s="1">
        <v>42405</v>
      </c>
      <c r="ML165">
        <v>22.75</v>
      </c>
      <c r="MM165">
        <v>3206</v>
      </c>
      <c r="MN165" s="1">
        <v>42433</v>
      </c>
      <c r="MO165">
        <v>21.5</v>
      </c>
      <c r="MP165">
        <v>551</v>
      </c>
      <c r="MQ165" s="1">
        <v>42461</v>
      </c>
      <c r="MR165">
        <v>19.875</v>
      </c>
      <c r="MS165">
        <v>489</v>
      </c>
      <c r="MT165" s="1">
        <v>42496</v>
      </c>
      <c r="MU165">
        <v>20.774999999999999</v>
      </c>
      <c r="MV165">
        <v>2004</v>
      </c>
      <c r="MW165" s="1">
        <v>42524</v>
      </c>
      <c r="MX165">
        <v>20.45</v>
      </c>
      <c r="MY165">
        <v>3006</v>
      </c>
      <c r="MZ165" s="1">
        <v>42552</v>
      </c>
      <c r="NA165">
        <v>21.175000000000001</v>
      </c>
      <c r="NC165" s="1">
        <v>42587</v>
      </c>
      <c r="ND165">
        <v>19.725000000000001</v>
      </c>
      <c r="NE165">
        <v>1927</v>
      </c>
      <c r="NF165" s="1">
        <v>42615</v>
      </c>
      <c r="NG165">
        <v>20.45</v>
      </c>
      <c r="NI165" s="1">
        <v>42643</v>
      </c>
      <c r="NJ165">
        <v>20.05</v>
      </c>
      <c r="NK165">
        <v>2256</v>
      </c>
      <c r="NL165" s="1">
        <v>42678</v>
      </c>
      <c r="NM165">
        <v>20.425000000000001</v>
      </c>
      <c r="NN165">
        <v>2595</v>
      </c>
      <c r="NO165" s="1">
        <v>42706</v>
      </c>
      <c r="NP165">
        <v>20</v>
      </c>
      <c r="NQ165">
        <v>2779</v>
      </c>
      <c r="NR165" s="1">
        <v>42734</v>
      </c>
      <c r="NS165">
        <v>19.75</v>
      </c>
      <c r="NU165" s="1">
        <v>42769</v>
      </c>
      <c r="NV165">
        <v>18.324999999999999</v>
      </c>
      <c r="NW165">
        <v>3028</v>
      </c>
      <c r="NX165" s="1">
        <v>42769</v>
      </c>
      <c r="NY165">
        <v>18.324999999999999</v>
      </c>
      <c r="NZ165">
        <v>3028</v>
      </c>
      <c r="OA165" s="1">
        <v>42825</v>
      </c>
      <c r="OB165">
        <v>17.05</v>
      </c>
      <c r="OC165">
        <v>1790</v>
      </c>
      <c r="OD165" s="1">
        <v>42860</v>
      </c>
      <c r="OE165">
        <v>16.100000000000001</v>
      </c>
      <c r="OF165">
        <v>3667</v>
      </c>
      <c r="OG165" s="1">
        <v>42888</v>
      </c>
      <c r="OH165">
        <v>17</v>
      </c>
      <c r="OI165">
        <v>6456</v>
      </c>
      <c r="OJ165" s="1">
        <v>42916</v>
      </c>
      <c r="OK165">
        <v>16.7</v>
      </c>
      <c r="OL165">
        <v>1931</v>
      </c>
      <c r="OM165" s="1">
        <v>42951</v>
      </c>
      <c r="ON165">
        <v>16.125</v>
      </c>
      <c r="OO165">
        <v>8321</v>
      </c>
      <c r="OP165" s="1">
        <v>42979</v>
      </c>
      <c r="OQ165">
        <v>16.725000000000001</v>
      </c>
      <c r="OS165" s="1">
        <v>43007</v>
      </c>
      <c r="OT165">
        <v>16.625</v>
      </c>
      <c r="OU165">
        <v>2950</v>
      </c>
      <c r="OV165" s="1">
        <v>43042</v>
      </c>
      <c r="OW165">
        <v>16.175000000000001</v>
      </c>
      <c r="OX165">
        <v>2379</v>
      </c>
      <c r="OY165" s="1">
        <v>43070</v>
      </c>
      <c r="OZ165">
        <v>16.850000000000001</v>
      </c>
      <c r="PA165">
        <v>3681</v>
      </c>
      <c r="PB165" s="1">
        <v>43105</v>
      </c>
      <c r="PC165">
        <v>15.225</v>
      </c>
      <c r="PD165">
        <v>3817</v>
      </c>
      <c r="PE165" s="1">
        <v>43133</v>
      </c>
      <c r="PF165">
        <v>16.225000000000001</v>
      </c>
      <c r="PG165">
        <v>5970</v>
      </c>
      <c r="PH165" s="1">
        <v>43161</v>
      </c>
      <c r="PI165">
        <v>18.274999999999999</v>
      </c>
      <c r="PJ165">
        <v>4764</v>
      </c>
      <c r="PK165" s="1">
        <v>43196</v>
      </c>
      <c r="PL165">
        <v>19.425000000000001</v>
      </c>
      <c r="PM165">
        <v>7712</v>
      </c>
      <c r="PN165" s="1">
        <v>43224</v>
      </c>
      <c r="PO165">
        <v>17.649999999999999</v>
      </c>
      <c r="PP165">
        <v>4306</v>
      </c>
      <c r="PQ165" s="1">
        <v>43252</v>
      </c>
      <c r="PR165">
        <v>17.2</v>
      </c>
      <c r="PS165">
        <v>4660</v>
      </c>
      <c r="PT165" s="1">
        <v>43280</v>
      </c>
      <c r="PU165">
        <v>17.649999999999999</v>
      </c>
      <c r="PV165">
        <v>2554</v>
      </c>
      <c r="PW165" s="1">
        <v>43313</v>
      </c>
      <c r="PX165">
        <v>17.05</v>
      </c>
      <c r="PY165">
        <v>3915</v>
      </c>
      <c r="PZ165" s="1">
        <v>43342</v>
      </c>
      <c r="QA165">
        <v>17.074999999999999</v>
      </c>
      <c r="QB165">
        <v>9594</v>
      </c>
      <c r="QC165" s="1">
        <v>43377</v>
      </c>
      <c r="QD165">
        <v>16.875</v>
      </c>
      <c r="QE165">
        <v>4680</v>
      </c>
      <c r="QF165" s="1">
        <v>43405</v>
      </c>
      <c r="QG165">
        <v>19.05</v>
      </c>
      <c r="QH165">
        <v>8049</v>
      </c>
      <c r="QI165" s="1">
        <v>43433</v>
      </c>
      <c r="QJ165">
        <v>19.149999999999999</v>
      </c>
      <c r="QK165">
        <v>2321</v>
      </c>
      <c r="QL165" s="1">
        <v>43468</v>
      </c>
      <c r="QM165">
        <v>21</v>
      </c>
      <c r="QN165">
        <v>3425</v>
      </c>
      <c r="QO165" s="1">
        <v>43496</v>
      </c>
      <c r="QP165">
        <v>18.725000000000001</v>
      </c>
      <c r="QQ165">
        <v>5255</v>
      </c>
      <c r="QR165" s="1">
        <v>43525</v>
      </c>
      <c r="QS165">
        <v>16.95</v>
      </c>
      <c r="QT165">
        <v>4679</v>
      </c>
      <c r="QU165" s="1">
        <v>43560</v>
      </c>
      <c r="QV165">
        <v>17.05</v>
      </c>
      <c r="QW165">
        <v>3707</v>
      </c>
      <c r="QX165" s="1">
        <v>43587</v>
      </c>
      <c r="QY165">
        <v>17.25</v>
      </c>
      <c r="QZ165">
        <v>6023</v>
      </c>
      <c r="RA165" s="1">
        <v>43619</v>
      </c>
      <c r="RB165">
        <v>18.375</v>
      </c>
      <c r="RC165">
        <v>3137</v>
      </c>
      <c r="RD165" s="1">
        <v>43644</v>
      </c>
      <c r="RE165">
        <v>17.5</v>
      </c>
      <c r="RF165">
        <v>811</v>
      </c>
      <c r="RG165" s="1">
        <v>43672</v>
      </c>
      <c r="RH165">
        <v>17.125</v>
      </c>
      <c r="RJ165" s="1">
        <v>43699</v>
      </c>
      <c r="RK165">
        <v>18.55</v>
      </c>
      <c r="RL165">
        <v>1514</v>
      </c>
      <c r="RM165" s="1">
        <v>43734</v>
      </c>
      <c r="RN165">
        <v>19.2</v>
      </c>
      <c r="RO165">
        <v>4359</v>
      </c>
      <c r="RP165" s="1">
        <v>43761</v>
      </c>
      <c r="RQ165">
        <v>18.850000000000001</v>
      </c>
      <c r="RR165">
        <v>2250</v>
      </c>
      <c r="RS165" s="1">
        <v>43795</v>
      </c>
      <c r="RT165">
        <v>18.524999999999999</v>
      </c>
      <c r="RU165">
        <v>1624</v>
      </c>
      <c r="RV165" s="1">
        <v>43825</v>
      </c>
      <c r="RW165">
        <v>18.05</v>
      </c>
      <c r="RX165">
        <v>1937</v>
      </c>
      <c r="RY165" s="1">
        <v>43854</v>
      </c>
      <c r="RZ165">
        <v>17.725000000000001</v>
      </c>
      <c r="SA165">
        <v>3095</v>
      </c>
      <c r="SB165" s="1">
        <v>43881</v>
      </c>
      <c r="SC165">
        <v>20.125</v>
      </c>
      <c r="SD165">
        <v>9590</v>
      </c>
      <c r="SE165" s="1">
        <v>43881</v>
      </c>
      <c r="SF165">
        <v>18.125</v>
      </c>
      <c r="SG165">
        <v>5384</v>
      </c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</row>
    <row r="166" spans="1:522" x14ac:dyDescent="0.25">
      <c r="A166" s="2"/>
      <c r="B166" s="2"/>
      <c r="C166" s="2"/>
      <c r="D166" s="3">
        <v>38888</v>
      </c>
      <c r="E166" s="2">
        <v>17.12</v>
      </c>
      <c r="F166" s="2">
        <v>1297</v>
      </c>
      <c r="G166" s="2"/>
      <c r="H166" s="2"/>
      <c r="I166" s="2"/>
      <c r="J166" s="2"/>
      <c r="K166" s="2"/>
      <c r="L166" s="2"/>
      <c r="M166" s="3">
        <v>38979</v>
      </c>
      <c r="N166" s="2">
        <v>16.68</v>
      </c>
      <c r="O166" s="2">
        <v>1174</v>
      </c>
      <c r="V166" s="3">
        <v>39077</v>
      </c>
      <c r="W166" s="2">
        <v>15.8</v>
      </c>
      <c r="X166" s="2">
        <v>1134</v>
      </c>
      <c r="AE166" s="3">
        <v>39170</v>
      </c>
      <c r="AF166" s="2">
        <v>14.4</v>
      </c>
      <c r="AG166" s="2">
        <v>2760</v>
      </c>
      <c r="AK166" s="2"/>
      <c r="AL166" s="2"/>
      <c r="AM166" s="2"/>
      <c r="AN166" s="3">
        <v>39255</v>
      </c>
      <c r="AO166" s="2">
        <v>16.02</v>
      </c>
      <c r="AP166" s="2">
        <v>1512</v>
      </c>
      <c r="AQ166" s="2"/>
      <c r="AR166" s="2"/>
      <c r="AS166" s="2"/>
      <c r="AT166" s="2"/>
      <c r="AU166" s="2"/>
      <c r="AV166" s="2"/>
      <c r="AW166" s="3">
        <v>39350</v>
      </c>
      <c r="AX166" s="2">
        <v>19.53</v>
      </c>
      <c r="AY166" s="2">
        <v>3272</v>
      </c>
      <c r="AZ166" s="3">
        <v>39377</v>
      </c>
      <c r="BA166" s="2">
        <v>21.73</v>
      </c>
      <c r="BB166" s="2">
        <v>3539</v>
      </c>
      <c r="BC166" s="2"/>
      <c r="BD166" s="2"/>
      <c r="BE166" s="2"/>
      <c r="BF166" s="3">
        <v>39440</v>
      </c>
      <c r="BG166" s="2">
        <v>23.02</v>
      </c>
      <c r="BH166" s="2">
        <v>2545</v>
      </c>
      <c r="BO166" s="3">
        <v>39535</v>
      </c>
      <c r="BP166" s="2">
        <v>25.43</v>
      </c>
      <c r="BQ166" s="2">
        <v>4480</v>
      </c>
      <c r="BR166" s="1">
        <v>39562</v>
      </c>
      <c r="BS166">
        <v>23.15</v>
      </c>
      <c r="BT166">
        <v>1382</v>
      </c>
      <c r="BU166" s="3">
        <v>39595</v>
      </c>
      <c r="BV166" s="2">
        <v>23.45</v>
      </c>
      <c r="BW166" s="2">
        <v>204</v>
      </c>
      <c r="BX166" s="3">
        <v>39623</v>
      </c>
      <c r="BY166" s="2">
        <v>23.5</v>
      </c>
      <c r="BZ166" s="2">
        <v>77</v>
      </c>
      <c r="CA166" s="3">
        <v>39652</v>
      </c>
      <c r="CB166" s="2">
        <v>22.39</v>
      </c>
      <c r="CC166" s="2">
        <v>27</v>
      </c>
      <c r="CD166" s="3">
        <v>39680</v>
      </c>
      <c r="CE166" s="2">
        <v>23.21</v>
      </c>
      <c r="CF166" s="2">
        <v>14</v>
      </c>
      <c r="CG166" s="3">
        <v>39716</v>
      </c>
      <c r="CH166" s="2">
        <v>24.98</v>
      </c>
      <c r="CI166" s="2">
        <v>217</v>
      </c>
      <c r="CJ166" s="3">
        <v>39744</v>
      </c>
      <c r="CK166" s="2">
        <v>32.08</v>
      </c>
      <c r="CL166" s="2">
        <v>149</v>
      </c>
      <c r="CM166" s="3">
        <v>39780</v>
      </c>
      <c r="CN166" s="2">
        <v>39.6</v>
      </c>
      <c r="CO166" s="2">
        <v>87</v>
      </c>
      <c r="CP166" s="3">
        <v>39811</v>
      </c>
      <c r="CQ166" s="2">
        <v>39.5</v>
      </c>
      <c r="CR166" s="2">
        <v>2</v>
      </c>
      <c r="CS166" s="3">
        <v>39841</v>
      </c>
      <c r="CT166" s="2">
        <v>36.520000000000003</v>
      </c>
      <c r="CU166" s="2">
        <v>23</v>
      </c>
      <c r="CV166" s="3">
        <v>39876</v>
      </c>
      <c r="CW166" s="2">
        <v>37.200000000000003</v>
      </c>
      <c r="CX166" s="2">
        <v>74</v>
      </c>
      <c r="CY166" s="1">
        <v>39904</v>
      </c>
      <c r="CZ166">
        <v>37.25</v>
      </c>
      <c r="DA166">
        <v>79</v>
      </c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3">
        <v>40086</v>
      </c>
      <c r="DR166" s="2">
        <v>28.95</v>
      </c>
      <c r="DS166" s="2">
        <v>2</v>
      </c>
      <c r="DT166" s="3">
        <v>40114</v>
      </c>
      <c r="DU166" s="2">
        <v>27.8</v>
      </c>
      <c r="DV166" s="2">
        <v>32</v>
      </c>
      <c r="DW166" s="3">
        <v>40149</v>
      </c>
      <c r="DX166" s="2">
        <v>27.8</v>
      </c>
      <c r="DY166" s="2">
        <v>4</v>
      </c>
      <c r="DZ166" s="3">
        <v>40177</v>
      </c>
      <c r="EA166" s="2">
        <v>25.9</v>
      </c>
      <c r="EB166" s="2">
        <v>12</v>
      </c>
      <c r="EC166" s="1">
        <v>40205</v>
      </c>
      <c r="ED166">
        <v>25.2</v>
      </c>
      <c r="EE166">
        <v>7</v>
      </c>
      <c r="EF166" s="1">
        <v>40240</v>
      </c>
      <c r="EG166">
        <v>24</v>
      </c>
      <c r="EH166">
        <v>61</v>
      </c>
      <c r="EI166" s="1">
        <v>40268</v>
      </c>
      <c r="EJ166">
        <v>23.8</v>
      </c>
      <c r="EK166">
        <v>101</v>
      </c>
      <c r="EL166" s="1">
        <v>40303</v>
      </c>
      <c r="EM166">
        <v>27.65</v>
      </c>
      <c r="EN166">
        <v>572</v>
      </c>
      <c r="EO166" s="3">
        <v>40331</v>
      </c>
      <c r="EP166" s="2">
        <v>31.35</v>
      </c>
      <c r="EQ166" s="2">
        <v>270</v>
      </c>
      <c r="ER166" s="3">
        <v>40359</v>
      </c>
      <c r="ES166" s="2">
        <v>34.35</v>
      </c>
      <c r="ET166" s="2">
        <v>149</v>
      </c>
      <c r="EU166" s="3">
        <v>40387</v>
      </c>
      <c r="EV166" s="2">
        <v>31.4</v>
      </c>
      <c r="EW166" s="2">
        <v>19</v>
      </c>
      <c r="EX166" s="3">
        <v>40422</v>
      </c>
      <c r="EY166" s="2">
        <v>32.799999999999997</v>
      </c>
      <c r="EZ166" s="2">
        <v>94</v>
      </c>
      <c r="FA166" s="3">
        <v>40450</v>
      </c>
      <c r="FB166" s="2">
        <v>32.15</v>
      </c>
      <c r="FC166" s="2">
        <v>267</v>
      </c>
      <c r="FD166" s="3">
        <v>40478</v>
      </c>
      <c r="FE166" s="2">
        <v>28.45</v>
      </c>
      <c r="FF166" s="2">
        <v>493</v>
      </c>
      <c r="FG166" s="3">
        <v>40513</v>
      </c>
      <c r="FH166" s="2">
        <v>28.25</v>
      </c>
      <c r="FI166" s="2">
        <v>309</v>
      </c>
      <c r="FJ166" s="3">
        <v>40541</v>
      </c>
      <c r="FK166" s="2">
        <v>26</v>
      </c>
      <c r="FL166" s="2">
        <v>328</v>
      </c>
      <c r="FM166" s="1">
        <v>40576</v>
      </c>
      <c r="FN166">
        <v>23.6</v>
      </c>
      <c r="FO166">
        <v>1480</v>
      </c>
      <c r="FP166" s="1">
        <v>40604</v>
      </c>
      <c r="FQ166">
        <v>24.45</v>
      </c>
      <c r="FR166">
        <v>947</v>
      </c>
      <c r="FS166" s="1">
        <v>40632</v>
      </c>
      <c r="FT166">
        <v>23.85</v>
      </c>
      <c r="FU166">
        <v>1076</v>
      </c>
      <c r="FV166" s="1">
        <v>40667</v>
      </c>
      <c r="FW166">
        <v>23.4</v>
      </c>
      <c r="FX166">
        <v>14760</v>
      </c>
      <c r="FY166" s="3">
        <v>40695</v>
      </c>
      <c r="FZ166" s="2">
        <v>23.8</v>
      </c>
      <c r="GA166" s="2">
        <v>3784</v>
      </c>
      <c r="GB166" s="3">
        <v>40723</v>
      </c>
      <c r="GC166" s="2">
        <v>25.05</v>
      </c>
      <c r="GD166" s="2">
        <v>964</v>
      </c>
      <c r="GE166" s="3">
        <v>40758</v>
      </c>
      <c r="GF166" s="2">
        <v>24.3</v>
      </c>
      <c r="GG166" s="2">
        <v>622</v>
      </c>
      <c r="GH166" s="3">
        <v>40786</v>
      </c>
      <c r="GI166" s="2">
        <v>30.2</v>
      </c>
      <c r="GJ166" s="2">
        <v>303</v>
      </c>
      <c r="GK166" s="3">
        <v>40814</v>
      </c>
      <c r="GL166" s="2">
        <v>32.85</v>
      </c>
      <c r="GM166" s="2">
        <v>1422</v>
      </c>
      <c r="GN166" s="3">
        <v>40849</v>
      </c>
      <c r="GO166" s="2">
        <v>30.4</v>
      </c>
      <c r="GP166" s="2">
        <v>45</v>
      </c>
      <c r="GQ166" s="3">
        <v>40877</v>
      </c>
      <c r="GR166" s="2">
        <v>31</v>
      </c>
      <c r="GS166" s="2">
        <v>66</v>
      </c>
      <c r="GT166" s="3">
        <v>40912</v>
      </c>
      <c r="GU166" s="2">
        <v>28.65</v>
      </c>
      <c r="GV166" s="2">
        <v>492</v>
      </c>
      <c r="GW166" s="3">
        <v>40940</v>
      </c>
      <c r="GX166" s="2">
        <v>27.6</v>
      </c>
      <c r="GY166" s="2">
        <v>1201</v>
      </c>
      <c r="GZ166" s="1">
        <v>40968</v>
      </c>
      <c r="HA166">
        <v>29.3</v>
      </c>
      <c r="HB166">
        <v>1908</v>
      </c>
      <c r="HC166" s="1">
        <v>41002</v>
      </c>
      <c r="HD166">
        <v>25.75</v>
      </c>
      <c r="HE166">
        <v>3757</v>
      </c>
      <c r="HF166" s="1">
        <v>41029</v>
      </c>
      <c r="HG166">
        <v>25.45</v>
      </c>
      <c r="HH166">
        <v>3411</v>
      </c>
      <c r="HI166" s="3">
        <v>41058</v>
      </c>
      <c r="HJ166" s="2">
        <v>28.5</v>
      </c>
      <c r="HK166" s="2">
        <v>854</v>
      </c>
      <c r="HL166" s="3">
        <v>41086</v>
      </c>
      <c r="HM166" s="2">
        <v>29.4</v>
      </c>
      <c r="HN166" s="2">
        <v>1398</v>
      </c>
      <c r="HO166" s="3">
        <v>41121</v>
      </c>
      <c r="HP166" s="2">
        <v>27.25</v>
      </c>
      <c r="HQ166" s="2">
        <v>1430</v>
      </c>
      <c r="HR166" s="3">
        <v>41149</v>
      </c>
      <c r="HS166" s="2">
        <v>28.35</v>
      </c>
      <c r="HT166" s="2">
        <v>2287</v>
      </c>
      <c r="HU166" s="3">
        <v>41184</v>
      </c>
      <c r="HV166" s="2">
        <v>24.95</v>
      </c>
      <c r="HW166" s="2">
        <v>7763</v>
      </c>
      <c r="HX166" s="3">
        <v>41213</v>
      </c>
      <c r="HY166" s="2">
        <v>23.95</v>
      </c>
      <c r="HZ166" s="2">
        <v>3597</v>
      </c>
      <c r="IA166" s="3">
        <v>41241</v>
      </c>
      <c r="IB166" s="2">
        <v>22.7</v>
      </c>
      <c r="IC166" s="2">
        <v>2543</v>
      </c>
      <c r="ID166" s="3">
        <v>41276</v>
      </c>
      <c r="IE166" s="2">
        <v>22</v>
      </c>
      <c r="IF166" s="2">
        <v>3964</v>
      </c>
      <c r="IG166" s="3">
        <v>41304</v>
      </c>
      <c r="IH166" s="2">
        <v>19.5</v>
      </c>
      <c r="II166" s="2">
        <v>2393</v>
      </c>
      <c r="IJ166" s="1">
        <v>41332</v>
      </c>
      <c r="IK166">
        <v>19.25</v>
      </c>
      <c r="IL166">
        <v>1807</v>
      </c>
      <c r="IM166" s="1">
        <v>41367</v>
      </c>
      <c r="IN166">
        <v>19.3</v>
      </c>
      <c r="IO166">
        <v>4252</v>
      </c>
      <c r="IP166" s="1">
        <v>41394</v>
      </c>
      <c r="IQ166">
        <v>18.3</v>
      </c>
      <c r="IR166">
        <v>4131</v>
      </c>
      <c r="IS166" s="1">
        <v>41430</v>
      </c>
      <c r="IT166">
        <v>20.399999999999999</v>
      </c>
      <c r="IU166">
        <v>2854</v>
      </c>
      <c r="IV166" s="1">
        <v>41458</v>
      </c>
      <c r="IW166">
        <v>21.95</v>
      </c>
      <c r="IX166">
        <v>2747</v>
      </c>
      <c r="IY166" s="1">
        <v>41485</v>
      </c>
      <c r="IZ166">
        <v>19.649999999999999</v>
      </c>
      <c r="JA166">
        <v>1339</v>
      </c>
      <c r="JB166" s="1">
        <v>41514</v>
      </c>
      <c r="JC166">
        <v>20.45</v>
      </c>
      <c r="JD166">
        <v>2492</v>
      </c>
      <c r="JE166" s="1">
        <v>41549</v>
      </c>
      <c r="JF166">
        <v>19.649999999999999</v>
      </c>
      <c r="JG166">
        <v>2031</v>
      </c>
      <c r="JH166" s="1">
        <v>41577</v>
      </c>
      <c r="JI166">
        <v>19.350000000000001</v>
      </c>
      <c r="JJ166">
        <v>2465</v>
      </c>
      <c r="JK166" s="1">
        <v>41605</v>
      </c>
      <c r="JL166">
        <v>19.149999999999999</v>
      </c>
      <c r="JN166" s="1">
        <v>41640</v>
      </c>
      <c r="JP166">
        <v>959</v>
      </c>
      <c r="JQ166" s="1">
        <v>41668</v>
      </c>
      <c r="JR166">
        <v>18.600000000000001</v>
      </c>
      <c r="JS166">
        <v>1227</v>
      </c>
      <c r="JT166" s="1">
        <v>41703</v>
      </c>
      <c r="JU166">
        <v>18.5</v>
      </c>
      <c r="JV166">
        <v>4139</v>
      </c>
      <c r="JW166" s="1">
        <v>41732</v>
      </c>
      <c r="JX166">
        <v>17.899999999999999</v>
      </c>
      <c r="JY166">
        <v>4236</v>
      </c>
      <c r="JZ166" s="1">
        <v>41760</v>
      </c>
      <c r="KA166">
        <v>17.850000000000001</v>
      </c>
      <c r="KB166">
        <v>5058</v>
      </c>
      <c r="KC166" s="1">
        <v>41795</v>
      </c>
      <c r="KD166">
        <v>17.5</v>
      </c>
      <c r="KE166">
        <v>2167</v>
      </c>
      <c r="KF166" s="1">
        <v>41823</v>
      </c>
      <c r="KG166">
        <v>16.649999999999999</v>
      </c>
      <c r="KI166" s="1">
        <v>41851</v>
      </c>
      <c r="KJ166">
        <v>17.649999999999999</v>
      </c>
      <c r="KK166">
        <v>5470</v>
      </c>
      <c r="KL166" s="1">
        <v>41879</v>
      </c>
      <c r="KM166">
        <v>17.600000000000001</v>
      </c>
      <c r="KN166">
        <v>3961</v>
      </c>
      <c r="KO166" s="1">
        <v>41914</v>
      </c>
      <c r="KP166">
        <v>19.05</v>
      </c>
      <c r="KQ166">
        <v>6306</v>
      </c>
      <c r="KR166" s="1">
        <v>41941</v>
      </c>
      <c r="KS166">
        <v>18.5</v>
      </c>
      <c r="KT166">
        <v>3155</v>
      </c>
      <c r="KU166" s="1">
        <v>41967</v>
      </c>
      <c r="KV166">
        <v>18.600000000000001</v>
      </c>
      <c r="KW166">
        <v>2051</v>
      </c>
      <c r="KX166" s="1">
        <v>41996</v>
      </c>
      <c r="KY166">
        <v>18.899999999999999</v>
      </c>
      <c r="KZ166">
        <v>2653</v>
      </c>
      <c r="LA166" s="1">
        <v>42027</v>
      </c>
      <c r="LB166">
        <v>19.95</v>
      </c>
      <c r="LC166">
        <v>1775</v>
      </c>
      <c r="LD166" s="1">
        <v>42065</v>
      </c>
      <c r="LE166">
        <v>18.850000000000001</v>
      </c>
      <c r="LF166">
        <v>1030</v>
      </c>
      <c r="LG166" s="1">
        <v>42093</v>
      </c>
      <c r="LH166">
        <v>19.324999999999999</v>
      </c>
      <c r="LI166">
        <v>1911</v>
      </c>
      <c r="LJ166" s="1">
        <v>42122</v>
      </c>
      <c r="LK166">
        <v>18.625</v>
      </c>
      <c r="LL166">
        <v>3206</v>
      </c>
      <c r="LM166" s="1">
        <v>42158</v>
      </c>
      <c r="LN166">
        <v>18.649999999999999</v>
      </c>
      <c r="LO166">
        <v>2346</v>
      </c>
      <c r="LP166" s="1">
        <v>42186</v>
      </c>
      <c r="LQ166">
        <v>18.274999999999999</v>
      </c>
      <c r="LR166">
        <v>2881</v>
      </c>
      <c r="LS166" s="1">
        <v>42215</v>
      </c>
      <c r="LT166">
        <v>18.100000000000001</v>
      </c>
      <c r="LU166">
        <v>1930</v>
      </c>
      <c r="LV166" s="1">
        <v>42250</v>
      </c>
      <c r="LW166">
        <v>23.2</v>
      </c>
      <c r="LX166">
        <v>5031</v>
      </c>
      <c r="LY166" s="1">
        <v>42278</v>
      </c>
      <c r="LZ166">
        <v>22.1</v>
      </c>
      <c r="MA166">
        <v>1985</v>
      </c>
      <c r="MB166" s="1">
        <v>42306</v>
      </c>
      <c r="MC166">
        <v>19.45</v>
      </c>
      <c r="MD166">
        <v>173</v>
      </c>
      <c r="ME166" s="1">
        <v>42341</v>
      </c>
      <c r="MF166">
        <v>20.3</v>
      </c>
      <c r="MG166">
        <v>475</v>
      </c>
      <c r="MH166" s="1">
        <v>42369</v>
      </c>
      <c r="MI166">
        <v>20.125</v>
      </c>
      <c r="MK166" s="1">
        <v>42404</v>
      </c>
      <c r="ML166">
        <v>22.35</v>
      </c>
      <c r="MM166">
        <v>2659</v>
      </c>
      <c r="MN166" s="1">
        <v>42432</v>
      </c>
      <c r="MO166">
        <v>21.25</v>
      </c>
      <c r="MP166">
        <v>447</v>
      </c>
      <c r="MQ166" s="1">
        <v>42460</v>
      </c>
      <c r="MR166">
        <v>20.125</v>
      </c>
      <c r="MS166">
        <v>409</v>
      </c>
      <c r="MT166" s="1">
        <v>42495</v>
      </c>
      <c r="MU166">
        <v>21.074999999999999</v>
      </c>
      <c r="MV166">
        <v>1946</v>
      </c>
      <c r="MW166" s="1">
        <v>42523</v>
      </c>
      <c r="MX166">
        <v>20.5</v>
      </c>
      <c r="MY166">
        <v>2897</v>
      </c>
      <c r="MZ166" s="1">
        <v>42551</v>
      </c>
      <c r="NA166">
        <v>21.074999999999999</v>
      </c>
      <c r="NB166">
        <v>1469</v>
      </c>
      <c r="NC166" s="1">
        <v>42586</v>
      </c>
      <c r="ND166">
        <v>19.899999999999999</v>
      </c>
      <c r="NE166">
        <v>1835</v>
      </c>
      <c r="NF166" s="1">
        <v>42614</v>
      </c>
      <c r="NG166">
        <v>20.55</v>
      </c>
      <c r="NH166">
        <v>1381</v>
      </c>
      <c r="NI166" s="1">
        <v>42642</v>
      </c>
      <c r="NJ166">
        <v>20.125</v>
      </c>
      <c r="NK166">
        <v>2073</v>
      </c>
      <c r="NL166" s="1">
        <v>42677</v>
      </c>
      <c r="NM166">
        <v>20.574999999999999</v>
      </c>
      <c r="NN166">
        <v>2312</v>
      </c>
      <c r="NO166" s="1">
        <v>42705</v>
      </c>
      <c r="NP166">
        <v>19.925000000000001</v>
      </c>
      <c r="NQ166">
        <v>2818</v>
      </c>
      <c r="NR166" s="1">
        <v>42733</v>
      </c>
      <c r="NS166">
        <v>19.675000000000001</v>
      </c>
      <c r="NT166">
        <v>1721</v>
      </c>
      <c r="NU166" s="1">
        <v>42768</v>
      </c>
      <c r="NV166">
        <v>18.5</v>
      </c>
      <c r="NW166">
        <v>2713</v>
      </c>
      <c r="NX166" s="1">
        <v>42768</v>
      </c>
      <c r="NY166">
        <v>18.5</v>
      </c>
      <c r="NZ166">
        <v>2713</v>
      </c>
      <c r="OA166" s="1">
        <v>42824</v>
      </c>
      <c r="OB166">
        <v>17</v>
      </c>
      <c r="OC166">
        <v>1548</v>
      </c>
      <c r="OD166" s="1">
        <v>42859</v>
      </c>
      <c r="OE166">
        <v>15.95</v>
      </c>
      <c r="OF166">
        <v>3598</v>
      </c>
      <c r="OG166" s="1">
        <v>42887</v>
      </c>
      <c r="OH166">
        <v>17.024999999999999</v>
      </c>
      <c r="OI166">
        <v>5793</v>
      </c>
      <c r="OJ166" s="1">
        <v>42915</v>
      </c>
      <c r="OK166">
        <v>16.675000000000001</v>
      </c>
      <c r="OL166">
        <v>1731</v>
      </c>
      <c r="OM166" s="1">
        <v>42950</v>
      </c>
      <c r="ON166">
        <v>15.975</v>
      </c>
      <c r="OO166">
        <v>7884</v>
      </c>
      <c r="OP166" s="1">
        <v>42978</v>
      </c>
      <c r="OQ166">
        <v>16.7</v>
      </c>
      <c r="OR166">
        <v>2158</v>
      </c>
      <c r="OS166" s="1">
        <v>43006</v>
      </c>
      <c r="OT166">
        <v>16.725000000000001</v>
      </c>
      <c r="OU166">
        <v>2725</v>
      </c>
      <c r="OV166" s="1">
        <v>43041</v>
      </c>
      <c r="OW166">
        <v>16.100000000000001</v>
      </c>
      <c r="OX166">
        <v>2265</v>
      </c>
      <c r="OY166" s="1">
        <v>43069</v>
      </c>
      <c r="OZ166">
        <v>16.725000000000001</v>
      </c>
      <c r="PA166">
        <v>3504</v>
      </c>
      <c r="PB166" s="1">
        <v>43104</v>
      </c>
      <c r="PC166">
        <v>15.375</v>
      </c>
      <c r="PD166">
        <v>3393</v>
      </c>
      <c r="PE166" s="1">
        <v>43132</v>
      </c>
      <c r="PF166">
        <v>15.775</v>
      </c>
      <c r="PG166">
        <v>5875</v>
      </c>
      <c r="PH166" s="1">
        <v>43160</v>
      </c>
      <c r="PI166">
        <v>18.3</v>
      </c>
      <c r="PJ166">
        <v>4552</v>
      </c>
      <c r="PK166" s="1">
        <v>43195</v>
      </c>
      <c r="PL166">
        <v>18.975000000000001</v>
      </c>
      <c r="PM166">
        <v>7481</v>
      </c>
      <c r="PN166" s="1">
        <v>43223</v>
      </c>
      <c r="PO166">
        <v>17.8</v>
      </c>
      <c r="PP166">
        <v>4203</v>
      </c>
      <c r="PQ166" s="1">
        <v>43251</v>
      </c>
      <c r="PR166">
        <v>17.55</v>
      </c>
      <c r="PS166">
        <v>4612</v>
      </c>
      <c r="PT166" s="1">
        <v>43279</v>
      </c>
      <c r="PU166">
        <v>17.675000000000001</v>
      </c>
      <c r="PV166">
        <v>2356</v>
      </c>
      <c r="PW166" s="1">
        <v>43312</v>
      </c>
      <c r="PX166">
        <v>17.024999999999999</v>
      </c>
      <c r="PY166">
        <v>3255</v>
      </c>
      <c r="PZ166" s="1">
        <v>43341</v>
      </c>
      <c r="QA166">
        <v>16.850000000000001</v>
      </c>
      <c r="QB166">
        <v>8992</v>
      </c>
      <c r="QC166" s="1">
        <v>43376</v>
      </c>
      <c r="QD166">
        <v>16.7</v>
      </c>
      <c r="QE166">
        <v>4383</v>
      </c>
      <c r="QF166" s="1">
        <v>43404</v>
      </c>
      <c r="QG166">
        <v>19.399999999999999</v>
      </c>
      <c r="QH166">
        <v>7911</v>
      </c>
      <c r="QI166" s="1">
        <v>43432</v>
      </c>
      <c r="QJ166">
        <v>19</v>
      </c>
      <c r="QK166">
        <v>1903</v>
      </c>
      <c r="QL166" s="1">
        <v>43467</v>
      </c>
      <c r="QM166">
        <v>20.6</v>
      </c>
      <c r="QN166">
        <v>3099</v>
      </c>
      <c r="QO166" s="1">
        <v>43495</v>
      </c>
      <c r="QP166">
        <v>19.05</v>
      </c>
      <c r="QQ166">
        <v>5139</v>
      </c>
      <c r="QR166" s="1">
        <v>43524</v>
      </c>
      <c r="QS166">
        <v>17.225000000000001</v>
      </c>
      <c r="QT166">
        <v>5125</v>
      </c>
      <c r="QU166" s="1">
        <v>43559</v>
      </c>
      <c r="QV166">
        <v>17.125</v>
      </c>
      <c r="QW166">
        <v>3722</v>
      </c>
      <c r="QX166" s="1">
        <v>43586</v>
      </c>
      <c r="QY166">
        <v>17.25</v>
      </c>
      <c r="QZ166">
        <v>5585</v>
      </c>
      <c r="RA166" s="1">
        <v>43616</v>
      </c>
      <c r="RB166">
        <v>18.375</v>
      </c>
      <c r="RC166">
        <v>2763</v>
      </c>
      <c r="RD166" s="1">
        <v>43643</v>
      </c>
      <c r="RE166">
        <v>17.774999999999999</v>
      </c>
      <c r="RF166">
        <v>756</v>
      </c>
      <c r="RG166" s="1">
        <v>43671</v>
      </c>
      <c r="RH166">
        <v>17.274999999999999</v>
      </c>
      <c r="RI166">
        <v>973</v>
      </c>
      <c r="RJ166" s="1">
        <v>43698</v>
      </c>
      <c r="RK166">
        <v>18.425000000000001</v>
      </c>
      <c r="RL166">
        <v>1236</v>
      </c>
      <c r="RM166" s="1">
        <v>43733</v>
      </c>
      <c r="RN166">
        <v>19.3</v>
      </c>
      <c r="RO166">
        <v>2412</v>
      </c>
      <c r="RP166" s="1">
        <v>43760</v>
      </c>
      <c r="RQ166">
        <v>19</v>
      </c>
      <c r="RR166">
        <v>2285</v>
      </c>
      <c r="RS166" s="1">
        <v>43794</v>
      </c>
      <c r="RT166">
        <v>18.625</v>
      </c>
      <c r="RU166">
        <v>1442</v>
      </c>
      <c r="RV166" s="1">
        <v>43823</v>
      </c>
      <c r="RW166">
        <v>18.149999999999999</v>
      </c>
      <c r="RY166" s="1">
        <v>43853</v>
      </c>
      <c r="RZ166">
        <v>17.5</v>
      </c>
      <c r="SA166">
        <v>2988</v>
      </c>
      <c r="SB166" s="1">
        <v>43880</v>
      </c>
      <c r="SC166">
        <v>19.875</v>
      </c>
      <c r="SD166">
        <v>9399</v>
      </c>
      <c r="SE166" s="1">
        <v>43880</v>
      </c>
      <c r="SF166">
        <v>17.975000000000001</v>
      </c>
      <c r="SG166">
        <v>5262</v>
      </c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</row>
    <row r="167" spans="1:522" x14ac:dyDescent="0.25">
      <c r="A167" s="2"/>
      <c r="B167" s="2"/>
      <c r="C167" s="2"/>
      <c r="D167" s="3">
        <v>38887</v>
      </c>
      <c r="E167" s="2">
        <v>17.649999999999999</v>
      </c>
      <c r="F167" s="2">
        <v>1272</v>
      </c>
      <c r="G167" s="2"/>
      <c r="H167" s="2"/>
      <c r="I167" s="2"/>
      <c r="J167" s="2"/>
      <c r="K167" s="2"/>
      <c r="L167" s="2"/>
      <c r="M167" s="3">
        <v>38978</v>
      </c>
      <c r="N167" s="2">
        <v>16.62</v>
      </c>
      <c r="O167" s="2">
        <v>1142</v>
      </c>
      <c r="V167" s="3">
        <v>39073</v>
      </c>
      <c r="W167" s="2">
        <v>15.83</v>
      </c>
      <c r="X167" s="2">
        <v>1134</v>
      </c>
      <c r="AE167" s="3">
        <v>39169</v>
      </c>
      <c r="AF167" s="2">
        <v>14.55</v>
      </c>
      <c r="AG167" s="2">
        <v>2760</v>
      </c>
      <c r="AK167" s="2"/>
      <c r="AL167" s="2"/>
      <c r="AM167" s="2"/>
      <c r="AN167" s="3">
        <v>39254</v>
      </c>
      <c r="AO167" s="2">
        <v>15.8</v>
      </c>
      <c r="AP167" s="2">
        <v>1479</v>
      </c>
      <c r="AQ167" s="2"/>
      <c r="AR167" s="2"/>
      <c r="AS167" s="2"/>
      <c r="AT167" s="2"/>
      <c r="AU167" s="2"/>
      <c r="AV167" s="2"/>
      <c r="AW167" s="3">
        <v>39349</v>
      </c>
      <c r="AX167" s="2">
        <v>19.559999999999999</v>
      </c>
      <c r="AY167" s="2">
        <v>3302</v>
      </c>
      <c r="AZ167" s="3">
        <v>39374</v>
      </c>
      <c r="BA167" s="2">
        <v>21.82</v>
      </c>
      <c r="BB167" s="2">
        <v>3506</v>
      </c>
      <c r="BC167" s="2"/>
      <c r="BD167" s="2"/>
      <c r="BE167" s="2"/>
      <c r="BF167" s="3">
        <v>39437</v>
      </c>
      <c r="BG167" s="2">
        <v>23.14</v>
      </c>
      <c r="BH167" s="2">
        <v>2545</v>
      </c>
      <c r="BO167" s="3">
        <v>39534</v>
      </c>
      <c r="BP167" s="2">
        <v>25.16</v>
      </c>
      <c r="BQ167" s="2">
        <v>4519</v>
      </c>
      <c r="BR167" s="1">
        <v>39561</v>
      </c>
      <c r="BS167">
        <v>23.38</v>
      </c>
      <c r="BT167">
        <v>1383</v>
      </c>
      <c r="BU167" s="3">
        <v>39591</v>
      </c>
      <c r="BV167" s="2">
        <v>23.49</v>
      </c>
      <c r="BW167" s="2">
        <v>204</v>
      </c>
      <c r="BX167" s="3">
        <v>39622</v>
      </c>
      <c r="BY167" s="2">
        <v>23.53</v>
      </c>
      <c r="BZ167" s="2">
        <v>78</v>
      </c>
      <c r="CA167" s="3">
        <v>39651</v>
      </c>
      <c r="CB167" s="2">
        <v>22.4</v>
      </c>
      <c r="CC167" s="2">
        <v>27</v>
      </c>
      <c r="CD167" s="3">
        <v>39679</v>
      </c>
      <c r="CE167" s="2">
        <v>23.34</v>
      </c>
      <c r="CF167" s="2">
        <v>14</v>
      </c>
      <c r="CG167" s="3">
        <v>39715</v>
      </c>
      <c r="CH167" s="2">
        <v>25.44</v>
      </c>
      <c r="CI167" s="2">
        <v>217</v>
      </c>
      <c r="CJ167" s="3">
        <v>39743</v>
      </c>
      <c r="CK167" s="2">
        <v>32.17</v>
      </c>
      <c r="CL167" s="2">
        <v>159</v>
      </c>
      <c r="CM167" s="3">
        <v>39778</v>
      </c>
      <c r="CN167" s="2">
        <v>39.42</v>
      </c>
      <c r="CO167" s="2">
        <v>92</v>
      </c>
      <c r="CP167" s="3">
        <v>39808</v>
      </c>
      <c r="CQ167" s="2">
        <v>39.71</v>
      </c>
      <c r="CR167" s="2">
        <v>2</v>
      </c>
      <c r="CS167" s="3">
        <v>39840</v>
      </c>
      <c r="CT167" s="2">
        <v>37.08</v>
      </c>
      <c r="CU167" s="2">
        <v>13</v>
      </c>
      <c r="CV167" s="3">
        <v>39875</v>
      </c>
      <c r="CW167" s="2">
        <v>38.6</v>
      </c>
      <c r="CX167" s="2">
        <v>76</v>
      </c>
      <c r="CY167" s="1">
        <v>39903</v>
      </c>
      <c r="CZ167">
        <v>37.9</v>
      </c>
      <c r="DA167">
        <v>69</v>
      </c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3">
        <v>40085</v>
      </c>
      <c r="DR167" s="2">
        <v>28.45</v>
      </c>
      <c r="DS167" s="2">
        <v>2</v>
      </c>
      <c r="DT167" s="3">
        <v>40113</v>
      </c>
      <c r="DU167" s="2">
        <v>27.3</v>
      </c>
      <c r="DV167" s="2">
        <v>27</v>
      </c>
      <c r="DW167" s="3">
        <v>40148</v>
      </c>
      <c r="DX167" s="2">
        <v>27.75</v>
      </c>
      <c r="DY167" s="2">
        <v>5</v>
      </c>
      <c r="DZ167" s="3">
        <v>40176</v>
      </c>
      <c r="EA167" s="2">
        <v>25.75</v>
      </c>
      <c r="EB167" s="2">
        <v>10</v>
      </c>
      <c r="EC167" s="1">
        <v>40204</v>
      </c>
      <c r="ED167">
        <v>25.3</v>
      </c>
      <c r="EE167">
        <v>4</v>
      </c>
      <c r="EF167" s="1">
        <v>40239</v>
      </c>
      <c r="EG167">
        <v>24.15</v>
      </c>
      <c r="EH167">
        <v>50</v>
      </c>
      <c r="EI167" s="1">
        <v>40267</v>
      </c>
      <c r="EJ167">
        <v>23.75</v>
      </c>
      <c r="EK167">
        <v>97</v>
      </c>
      <c r="EL167" s="1">
        <v>40302</v>
      </c>
      <c r="EM167">
        <v>26.85</v>
      </c>
      <c r="EN167">
        <v>427</v>
      </c>
      <c r="EO167" s="3">
        <v>40330</v>
      </c>
      <c r="EP167" s="2">
        <v>31.85</v>
      </c>
      <c r="EQ167" s="2">
        <v>222</v>
      </c>
      <c r="ER167" s="3">
        <v>40358</v>
      </c>
      <c r="ES167" s="2">
        <v>33.799999999999997</v>
      </c>
      <c r="ET167" s="2">
        <v>139</v>
      </c>
      <c r="EU167" s="3">
        <v>40386</v>
      </c>
      <c r="EV167" s="2">
        <v>31.55</v>
      </c>
      <c r="EW167" s="2">
        <v>13</v>
      </c>
      <c r="EX167" s="3">
        <v>40421</v>
      </c>
      <c r="EY167" s="2">
        <v>33.299999999999997</v>
      </c>
      <c r="EZ167" s="2">
        <v>92</v>
      </c>
      <c r="FA167" s="3">
        <v>40449</v>
      </c>
      <c r="FB167" s="2">
        <v>31.75</v>
      </c>
      <c r="FC167" s="2">
        <v>221</v>
      </c>
      <c r="FD167" s="3">
        <v>40477</v>
      </c>
      <c r="FE167" s="2">
        <v>28.5</v>
      </c>
      <c r="FF167" s="2">
        <v>104</v>
      </c>
      <c r="FG167" s="3">
        <v>40512</v>
      </c>
      <c r="FH167" s="2">
        <v>28.75</v>
      </c>
      <c r="FI167" s="2">
        <v>294</v>
      </c>
      <c r="FJ167" s="3">
        <v>40540</v>
      </c>
      <c r="FK167" s="2">
        <v>26</v>
      </c>
      <c r="FL167" s="2">
        <v>214</v>
      </c>
      <c r="FM167" s="1">
        <v>40575</v>
      </c>
      <c r="FN167">
        <v>23.6</v>
      </c>
      <c r="FO167">
        <v>1205</v>
      </c>
      <c r="FP167" s="1">
        <v>40603</v>
      </c>
      <c r="FQ167">
        <v>24.45</v>
      </c>
      <c r="FR167">
        <v>821</v>
      </c>
      <c r="FS167" s="1">
        <v>40631</v>
      </c>
      <c r="FT167">
        <v>24.15</v>
      </c>
      <c r="FU167">
        <v>863</v>
      </c>
      <c r="FV167" s="1">
        <v>40666</v>
      </c>
      <c r="FW167">
        <v>23.35</v>
      </c>
      <c r="FX167">
        <v>14239</v>
      </c>
      <c r="FY167" s="3">
        <v>40694</v>
      </c>
      <c r="FZ167" s="2">
        <v>23.3</v>
      </c>
      <c r="GA167" s="2">
        <v>3418</v>
      </c>
      <c r="GB167" s="3">
        <v>40722</v>
      </c>
      <c r="GC167" s="2">
        <v>25.35</v>
      </c>
      <c r="GD167" s="2">
        <v>775</v>
      </c>
      <c r="GE167" s="3">
        <v>40757</v>
      </c>
      <c r="GF167" s="2">
        <v>24.4</v>
      </c>
      <c r="GG167" s="2">
        <v>578</v>
      </c>
      <c r="GH167" s="3">
        <v>40785</v>
      </c>
      <c r="GI167" s="2">
        <v>30.55</v>
      </c>
      <c r="GJ167" s="2">
        <v>289</v>
      </c>
      <c r="GK167" s="3">
        <v>40813</v>
      </c>
      <c r="GL167" s="2">
        <v>32.15</v>
      </c>
      <c r="GM167" s="2">
        <v>1059</v>
      </c>
      <c r="GN167" s="3">
        <v>40848</v>
      </c>
      <c r="GO167" s="2">
        <v>30.55</v>
      </c>
      <c r="GP167" s="2">
        <v>46</v>
      </c>
      <c r="GQ167" s="3">
        <v>40876</v>
      </c>
      <c r="GR167" s="2">
        <v>32.9</v>
      </c>
      <c r="GS167" s="2">
        <v>36</v>
      </c>
      <c r="GT167" s="3">
        <v>40911</v>
      </c>
      <c r="GU167" s="2">
        <v>29</v>
      </c>
      <c r="GV167" s="2">
        <v>360</v>
      </c>
      <c r="GW167" s="3">
        <v>40939</v>
      </c>
      <c r="GX167" s="2">
        <v>27.9</v>
      </c>
      <c r="GY167" s="2">
        <v>1170</v>
      </c>
      <c r="GZ167" s="1">
        <v>40967</v>
      </c>
      <c r="HA167">
        <v>29.4</v>
      </c>
      <c r="HB167">
        <v>1792</v>
      </c>
      <c r="HC167" s="1">
        <v>41001</v>
      </c>
      <c r="HD167">
        <v>25.75</v>
      </c>
      <c r="HE167">
        <v>3491</v>
      </c>
      <c r="HF167" s="1">
        <v>41026</v>
      </c>
      <c r="HG167">
        <v>25.4</v>
      </c>
      <c r="HH167">
        <v>3322</v>
      </c>
      <c r="HI167" s="3">
        <v>41057</v>
      </c>
      <c r="HJ167" s="2"/>
      <c r="HK167" s="2">
        <v>775</v>
      </c>
      <c r="HL167" s="3">
        <v>41085</v>
      </c>
      <c r="HM167" s="2">
        <v>29.9</v>
      </c>
      <c r="HN167" s="2">
        <v>1289</v>
      </c>
      <c r="HO167" s="3">
        <v>41120</v>
      </c>
      <c r="HP167" s="2">
        <v>27</v>
      </c>
      <c r="HQ167" s="2">
        <v>1215</v>
      </c>
      <c r="HR167" s="3">
        <v>41148</v>
      </c>
      <c r="HS167" s="2">
        <v>28.35</v>
      </c>
      <c r="HT167" s="2">
        <v>2136</v>
      </c>
      <c r="HU167" s="3">
        <v>41183</v>
      </c>
      <c r="HV167" s="2">
        <v>25.15</v>
      </c>
      <c r="HW167" s="2">
        <v>8093</v>
      </c>
      <c r="HX167" s="3">
        <v>41212</v>
      </c>
      <c r="HY167" s="2"/>
      <c r="HZ167" s="2">
        <v>3606</v>
      </c>
      <c r="IA167" s="3">
        <v>41240</v>
      </c>
      <c r="IB167" s="2">
        <v>22.8</v>
      </c>
      <c r="IC167" s="2">
        <v>2224</v>
      </c>
      <c r="ID167" s="3">
        <v>41275</v>
      </c>
      <c r="IE167" s="2"/>
      <c r="IF167" s="2">
        <v>3334</v>
      </c>
      <c r="IG167" s="3">
        <v>41303</v>
      </c>
      <c r="IH167" s="2">
        <v>19.25</v>
      </c>
      <c r="II167" s="2">
        <v>2239</v>
      </c>
      <c r="IJ167" s="1">
        <v>41331</v>
      </c>
      <c r="IK167">
        <v>19.649999999999999</v>
      </c>
      <c r="IL167">
        <v>1527</v>
      </c>
      <c r="IM167" s="1">
        <v>41366</v>
      </c>
      <c r="IN167">
        <v>19.149999999999999</v>
      </c>
      <c r="IO167">
        <v>4024</v>
      </c>
      <c r="IP167" s="1">
        <v>41393</v>
      </c>
      <c r="IQ167">
        <v>18.45</v>
      </c>
      <c r="IR167">
        <v>3752</v>
      </c>
      <c r="IS167" s="1">
        <v>41429</v>
      </c>
      <c r="IT167">
        <v>20.149999999999999</v>
      </c>
      <c r="IU167">
        <v>2798</v>
      </c>
      <c r="IV167" s="1">
        <v>41457</v>
      </c>
      <c r="IW167">
        <v>21.95</v>
      </c>
      <c r="IX167">
        <v>2704</v>
      </c>
      <c r="IY167" s="1">
        <v>41484</v>
      </c>
      <c r="IZ167">
        <v>19.8</v>
      </c>
      <c r="JA167">
        <v>1204</v>
      </c>
      <c r="JB167" s="1">
        <v>41513</v>
      </c>
      <c r="JC167">
        <v>20.399999999999999</v>
      </c>
      <c r="JD167">
        <v>2112</v>
      </c>
      <c r="JE167" s="1">
        <v>41548</v>
      </c>
      <c r="JF167">
        <v>19.45</v>
      </c>
      <c r="JG167">
        <v>1802</v>
      </c>
      <c r="JH167" s="1">
        <v>41576</v>
      </c>
      <c r="JI167">
        <v>19.25</v>
      </c>
      <c r="JJ167">
        <v>2166</v>
      </c>
      <c r="JK167" s="1">
        <v>41604</v>
      </c>
      <c r="JL167">
        <v>19.149999999999999</v>
      </c>
      <c r="JM167">
        <v>2610</v>
      </c>
      <c r="JN167" s="1">
        <v>41639</v>
      </c>
      <c r="JO167">
        <v>18.100000000000001</v>
      </c>
      <c r="JQ167" s="1">
        <v>41667</v>
      </c>
      <c r="JR167">
        <v>18.399999999999999</v>
      </c>
      <c r="JS167">
        <v>1309</v>
      </c>
      <c r="JT167" s="1">
        <v>41702</v>
      </c>
      <c r="JU167">
        <v>18.5</v>
      </c>
      <c r="JV167">
        <v>3894</v>
      </c>
      <c r="JW167" s="1">
        <v>41731</v>
      </c>
      <c r="JX167">
        <v>18.05</v>
      </c>
      <c r="JY167">
        <v>4312</v>
      </c>
      <c r="JZ167" s="1">
        <v>41759</v>
      </c>
      <c r="KA167">
        <v>17.850000000000001</v>
      </c>
      <c r="KB167">
        <v>4457</v>
      </c>
      <c r="KC167" s="1">
        <v>41794</v>
      </c>
      <c r="KD167">
        <v>17.75</v>
      </c>
      <c r="KE167">
        <v>2041</v>
      </c>
      <c r="KF167" s="1">
        <v>41822</v>
      </c>
      <c r="KG167">
        <v>16.8</v>
      </c>
      <c r="KH167">
        <v>2571</v>
      </c>
      <c r="KI167" s="1">
        <v>41850</v>
      </c>
      <c r="KJ167">
        <v>17.05</v>
      </c>
      <c r="KK167">
        <v>5284</v>
      </c>
      <c r="KL167" s="1">
        <v>41878</v>
      </c>
      <c r="KM167">
        <v>17.600000000000001</v>
      </c>
      <c r="KN167">
        <v>3850</v>
      </c>
      <c r="KO167" s="1">
        <v>41913</v>
      </c>
      <c r="KP167">
        <v>19.149999999999999</v>
      </c>
      <c r="KQ167">
        <v>5728</v>
      </c>
      <c r="KR167" s="1">
        <v>41940</v>
      </c>
      <c r="KS167">
        <v>18.3</v>
      </c>
      <c r="KT167">
        <v>3044</v>
      </c>
      <c r="KU167" s="1">
        <v>41964</v>
      </c>
      <c r="KV167">
        <v>18.600000000000001</v>
      </c>
      <c r="KW167">
        <v>1212</v>
      </c>
      <c r="KX167" s="1">
        <v>41995</v>
      </c>
      <c r="KY167">
        <v>18.8</v>
      </c>
      <c r="KZ167">
        <v>2674</v>
      </c>
      <c r="LA167" s="1">
        <v>42026</v>
      </c>
      <c r="LB167">
        <v>19.625</v>
      </c>
      <c r="LC167">
        <v>1724</v>
      </c>
      <c r="LD167" s="1">
        <v>42062</v>
      </c>
      <c r="LE167">
        <v>19.175000000000001</v>
      </c>
      <c r="LF167">
        <v>969</v>
      </c>
      <c r="LG167" s="1">
        <v>42090</v>
      </c>
      <c r="LH167">
        <v>19.399999999999999</v>
      </c>
      <c r="LI167">
        <v>1885</v>
      </c>
      <c r="LJ167" s="1">
        <v>42121</v>
      </c>
      <c r="LK167">
        <v>18.975000000000001</v>
      </c>
      <c r="LL167">
        <v>3104</v>
      </c>
      <c r="LM167" s="1">
        <v>42157</v>
      </c>
      <c r="LN167">
        <v>18.774999999999999</v>
      </c>
      <c r="LO167">
        <v>2252</v>
      </c>
      <c r="LP167" s="1">
        <v>42185</v>
      </c>
      <c r="LQ167">
        <v>18.925000000000001</v>
      </c>
      <c r="LR167">
        <v>2756</v>
      </c>
      <c r="LS167" s="1">
        <v>42214</v>
      </c>
      <c r="LT167">
        <v>18.100000000000001</v>
      </c>
      <c r="LU167">
        <v>1789</v>
      </c>
      <c r="LV167" s="1">
        <v>42249</v>
      </c>
      <c r="LW167">
        <v>23.05</v>
      </c>
      <c r="LX167">
        <v>4746</v>
      </c>
      <c r="LY167" s="1">
        <v>42277</v>
      </c>
      <c r="LZ167">
        <v>22.35</v>
      </c>
      <c r="MA167">
        <v>1495</v>
      </c>
      <c r="MB167" s="1">
        <v>42305</v>
      </c>
      <c r="MC167">
        <v>19.324999999999999</v>
      </c>
      <c r="MD167">
        <v>182</v>
      </c>
      <c r="ME167" s="1">
        <v>42340</v>
      </c>
      <c r="MF167">
        <v>19.875</v>
      </c>
      <c r="MG167">
        <v>411</v>
      </c>
      <c r="MH167" s="1">
        <v>42368</v>
      </c>
      <c r="MI167">
        <v>20.125</v>
      </c>
      <c r="MJ167">
        <v>1677</v>
      </c>
      <c r="MK167" s="1">
        <v>42403</v>
      </c>
      <c r="ML167">
        <v>22.1</v>
      </c>
      <c r="MM167">
        <v>2304</v>
      </c>
      <c r="MN167" s="1">
        <v>42431</v>
      </c>
      <c r="MO167">
        <v>21.75</v>
      </c>
      <c r="MP167">
        <v>380</v>
      </c>
      <c r="MQ167" s="1">
        <v>42459</v>
      </c>
      <c r="MR167">
        <v>20.100000000000001</v>
      </c>
      <c r="MS167">
        <v>462</v>
      </c>
      <c r="MT167" s="1">
        <v>42494</v>
      </c>
      <c r="MU167">
        <v>20.95</v>
      </c>
      <c r="MV167">
        <v>1829</v>
      </c>
      <c r="MW167" s="1">
        <v>42522</v>
      </c>
      <c r="MX167">
        <v>20.55</v>
      </c>
      <c r="MY167">
        <v>3142</v>
      </c>
      <c r="MZ167" s="1">
        <v>42550</v>
      </c>
      <c r="NA167">
        <v>21.2</v>
      </c>
      <c r="NB167">
        <v>1437</v>
      </c>
      <c r="NC167" s="1">
        <v>42585</v>
      </c>
      <c r="ND167">
        <v>19.95</v>
      </c>
      <c r="NE167">
        <v>1755</v>
      </c>
      <c r="NF167" s="1">
        <v>42613</v>
      </c>
      <c r="NG167">
        <v>20.475000000000001</v>
      </c>
      <c r="NH167">
        <v>1230</v>
      </c>
      <c r="NI167" s="1">
        <v>42641</v>
      </c>
      <c r="NJ167">
        <v>20</v>
      </c>
      <c r="NK167">
        <v>1825</v>
      </c>
      <c r="NL167" s="1">
        <v>42676</v>
      </c>
      <c r="NM167">
        <v>20.125</v>
      </c>
      <c r="NN167">
        <v>2172</v>
      </c>
      <c r="NO167" s="1">
        <v>42704</v>
      </c>
      <c r="NP167">
        <v>19.774999999999999</v>
      </c>
      <c r="NQ167">
        <v>1954</v>
      </c>
      <c r="NR167" s="1">
        <v>42732</v>
      </c>
      <c r="NS167">
        <v>19.55</v>
      </c>
      <c r="NT167">
        <v>1445</v>
      </c>
      <c r="NU167" s="1">
        <v>42767</v>
      </c>
      <c r="NV167">
        <v>18.425000000000001</v>
      </c>
      <c r="NW167">
        <v>2475</v>
      </c>
      <c r="NX167" s="1">
        <v>42767</v>
      </c>
      <c r="NY167">
        <v>18.425000000000001</v>
      </c>
      <c r="NZ167">
        <v>2475</v>
      </c>
      <c r="OA167" s="1">
        <v>42823</v>
      </c>
      <c r="OB167">
        <v>17.125</v>
      </c>
      <c r="OC167">
        <v>1494</v>
      </c>
      <c r="OD167" s="1">
        <v>42858</v>
      </c>
      <c r="OE167">
        <v>16.05</v>
      </c>
      <c r="OF167">
        <v>3381</v>
      </c>
      <c r="OG167" s="1">
        <v>42886</v>
      </c>
      <c r="OH167">
        <v>17.05</v>
      </c>
      <c r="OI167">
        <v>5688</v>
      </c>
      <c r="OJ167" s="1">
        <v>42914</v>
      </c>
      <c r="OK167">
        <v>16.649999999999999</v>
      </c>
      <c r="OL167">
        <v>1672</v>
      </c>
      <c r="OM167" s="1">
        <v>42949</v>
      </c>
      <c r="ON167">
        <v>15.9</v>
      </c>
      <c r="OO167">
        <v>7574</v>
      </c>
      <c r="OP167" s="1">
        <v>42977</v>
      </c>
      <c r="OQ167">
        <v>16.850000000000001</v>
      </c>
      <c r="OR167">
        <v>2094</v>
      </c>
      <c r="OS167" s="1">
        <v>43005</v>
      </c>
      <c r="OT167">
        <v>16.75</v>
      </c>
      <c r="OU167">
        <v>2521</v>
      </c>
      <c r="OV167" s="1">
        <v>43040</v>
      </c>
      <c r="OW167">
        <v>16.024999999999999</v>
      </c>
      <c r="OX167">
        <v>2135</v>
      </c>
      <c r="OY167" s="1">
        <v>43068</v>
      </c>
      <c r="OZ167">
        <v>16.774999999999999</v>
      </c>
      <c r="PA167">
        <v>3316</v>
      </c>
      <c r="PB167" s="1">
        <v>43103</v>
      </c>
      <c r="PC167">
        <v>15.35</v>
      </c>
      <c r="PD167">
        <v>3093</v>
      </c>
      <c r="PE167" s="1">
        <v>43131</v>
      </c>
      <c r="PF167">
        <v>15.875</v>
      </c>
      <c r="PG167">
        <v>4941</v>
      </c>
      <c r="PH167" s="1">
        <v>43159</v>
      </c>
      <c r="PI167">
        <v>17.824999999999999</v>
      </c>
      <c r="PJ167">
        <v>4356</v>
      </c>
      <c r="PK167" s="1">
        <v>43194</v>
      </c>
      <c r="PL167">
        <v>19.125</v>
      </c>
      <c r="PM167">
        <v>6884</v>
      </c>
      <c r="PN167" s="1">
        <v>43222</v>
      </c>
      <c r="PO167">
        <v>17.95</v>
      </c>
      <c r="PP167">
        <v>4010</v>
      </c>
      <c r="PQ167" s="1">
        <v>43250</v>
      </c>
      <c r="PR167">
        <v>17.45</v>
      </c>
      <c r="PS167">
        <v>4594</v>
      </c>
      <c r="PT167" s="1">
        <v>43278</v>
      </c>
      <c r="PU167">
        <v>17.975000000000001</v>
      </c>
      <c r="PV167">
        <v>2077</v>
      </c>
      <c r="PW167" s="1">
        <v>43311</v>
      </c>
      <c r="PX167">
        <v>17.25</v>
      </c>
      <c r="PY167">
        <v>3029</v>
      </c>
      <c r="PZ167" s="1">
        <v>43340</v>
      </c>
      <c r="QA167">
        <v>16.824999999999999</v>
      </c>
      <c r="QB167">
        <v>8544</v>
      </c>
      <c r="QC167" s="1">
        <v>43375</v>
      </c>
      <c r="QD167">
        <v>16.774999999999999</v>
      </c>
      <c r="QE167">
        <v>4197</v>
      </c>
      <c r="QF167" s="1">
        <v>43403</v>
      </c>
      <c r="QG167">
        <v>19.600000000000001</v>
      </c>
      <c r="QH167">
        <v>7770</v>
      </c>
      <c r="QI167" s="1">
        <v>43431</v>
      </c>
      <c r="QJ167">
        <v>19.324999999999999</v>
      </c>
      <c r="QK167">
        <v>1913</v>
      </c>
      <c r="QL167" s="1">
        <v>43466</v>
      </c>
      <c r="QN167">
        <v>2902</v>
      </c>
      <c r="QO167" s="1">
        <v>43494</v>
      </c>
      <c r="QP167">
        <v>19.25</v>
      </c>
      <c r="QQ167">
        <v>5053</v>
      </c>
      <c r="QR167" s="1">
        <v>43523</v>
      </c>
      <c r="QS167">
        <v>17.3</v>
      </c>
      <c r="QT167">
        <v>5143</v>
      </c>
      <c r="QU167" s="1">
        <v>43558</v>
      </c>
      <c r="QV167">
        <v>17.074999999999999</v>
      </c>
      <c r="QW167">
        <v>3656</v>
      </c>
      <c r="QX167" s="1">
        <v>43585</v>
      </c>
      <c r="QY167">
        <v>16.95</v>
      </c>
      <c r="QZ167">
        <v>5516</v>
      </c>
      <c r="RA167" s="1">
        <v>43615</v>
      </c>
      <c r="RB167">
        <v>18.125</v>
      </c>
      <c r="RC167">
        <v>2647</v>
      </c>
      <c r="RD167" s="1">
        <v>43642</v>
      </c>
      <c r="RE167">
        <v>17.899999999999999</v>
      </c>
      <c r="RF167">
        <v>714</v>
      </c>
      <c r="RG167" s="1">
        <v>43670</v>
      </c>
      <c r="RH167">
        <v>17.05</v>
      </c>
      <c r="RI167">
        <v>938</v>
      </c>
      <c r="RJ167" s="1">
        <v>43697</v>
      </c>
      <c r="RK167">
        <v>18.725000000000001</v>
      </c>
      <c r="RL167">
        <v>1026</v>
      </c>
      <c r="RM167" s="1">
        <v>43732</v>
      </c>
      <c r="RN167">
        <v>19.475000000000001</v>
      </c>
      <c r="RO167">
        <v>2071</v>
      </c>
      <c r="RP167" s="1">
        <v>43759</v>
      </c>
      <c r="RQ167">
        <v>18.850000000000001</v>
      </c>
      <c r="RR167">
        <v>2005</v>
      </c>
      <c r="RS167" s="1">
        <v>43791</v>
      </c>
      <c r="RT167">
        <v>18.899999999999999</v>
      </c>
      <c r="RU167">
        <v>1156</v>
      </c>
      <c r="RV167" s="1">
        <v>43822</v>
      </c>
      <c r="RW167">
        <v>18.125</v>
      </c>
      <c r="RX167">
        <v>1804</v>
      </c>
      <c r="RY167" s="1">
        <v>43852</v>
      </c>
      <c r="RZ167">
        <v>17.574999999999999</v>
      </c>
      <c r="SA167">
        <v>2815</v>
      </c>
      <c r="SB167" s="1">
        <v>43879</v>
      </c>
      <c r="SC167">
        <v>19.899999999999999</v>
      </c>
      <c r="SD167">
        <v>8782</v>
      </c>
      <c r="SE167" s="1">
        <v>43879</v>
      </c>
      <c r="SF167">
        <v>17.975000000000001</v>
      </c>
      <c r="SG167">
        <v>4742</v>
      </c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</row>
    <row r="168" spans="1:522" x14ac:dyDescent="0.25">
      <c r="A168" s="2"/>
      <c r="B168" s="2"/>
      <c r="C168" s="2"/>
      <c r="D168" s="3">
        <v>38884</v>
      </c>
      <c r="E168" s="2">
        <v>17.91</v>
      </c>
      <c r="F168" s="2">
        <v>1438</v>
      </c>
      <c r="G168" s="2"/>
      <c r="H168" s="2"/>
      <c r="I168" s="2"/>
      <c r="J168" s="2"/>
      <c r="K168" s="2"/>
      <c r="L168" s="2"/>
      <c r="M168" s="3">
        <v>38975</v>
      </c>
      <c r="N168" s="2">
        <v>16.64</v>
      </c>
      <c r="O168" s="2">
        <v>1158</v>
      </c>
      <c r="V168" s="3">
        <v>39072</v>
      </c>
      <c r="W168" s="2">
        <v>15.74</v>
      </c>
      <c r="X168" s="2">
        <v>1134</v>
      </c>
      <c r="AE168" s="3">
        <v>39168</v>
      </c>
      <c r="AF168" s="2">
        <v>14.59</v>
      </c>
      <c r="AG168" s="2">
        <v>2755</v>
      </c>
      <c r="AK168" s="2"/>
      <c r="AL168" s="2"/>
      <c r="AM168" s="2"/>
      <c r="AN168" s="3">
        <v>39253</v>
      </c>
      <c r="AO168" s="2">
        <v>15.67</v>
      </c>
      <c r="AP168" s="2">
        <v>1450</v>
      </c>
      <c r="AQ168" s="2"/>
      <c r="AR168" s="2"/>
      <c r="AS168" s="2"/>
      <c r="AT168" s="2"/>
      <c r="AU168" s="2"/>
      <c r="AV168" s="2"/>
      <c r="AW168" s="3">
        <v>39346</v>
      </c>
      <c r="AX168" s="2">
        <v>19.61</v>
      </c>
      <c r="AY168" s="2">
        <v>3257</v>
      </c>
      <c r="AZ168" s="3">
        <v>39373</v>
      </c>
      <c r="BA168" s="2">
        <v>21.16</v>
      </c>
      <c r="BB168" s="2">
        <v>3503</v>
      </c>
      <c r="BC168" s="2"/>
      <c r="BD168" s="2"/>
      <c r="BE168" s="2"/>
      <c r="BF168" s="3">
        <v>39436</v>
      </c>
      <c r="BG168" s="2">
        <v>23.69</v>
      </c>
      <c r="BH168" s="2">
        <v>2545</v>
      </c>
      <c r="BO168" s="3">
        <v>39533</v>
      </c>
      <c r="BP168" s="2">
        <v>25.24</v>
      </c>
      <c r="BQ168" s="2">
        <v>4515</v>
      </c>
      <c r="BR168" s="1">
        <v>39560</v>
      </c>
      <c r="BS168">
        <v>23.1</v>
      </c>
      <c r="BT168">
        <v>1363</v>
      </c>
      <c r="BU168" s="3">
        <v>39590</v>
      </c>
      <c r="BV168" s="2">
        <v>23.19</v>
      </c>
      <c r="BW168" s="2">
        <v>203</v>
      </c>
      <c r="BX168" s="3">
        <v>39619</v>
      </c>
      <c r="BY168" s="2">
        <v>23.87</v>
      </c>
      <c r="BZ168" s="2">
        <v>77</v>
      </c>
      <c r="CA168" s="3">
        <v>39650</v>
      </c>
      <c r="CB168" s="2">
        <v>22.76</v>
      </c>
      <c r="CC168" s="2">
        <v>27</v>
      </c>
      <c r="CD168" s="3">
        <v>39678</v>
      </c>
      <c r="CE168" s="2">
        <v>23.03</v>
      </c>
      <c r="CF168" s="2">
        <v>14</v>
      </c>
      <c r="CG168" s="3">
        <v>39714</v>
      </c>
      <c r="CH168" s="2">
        <v>25.48</v>
      </c>
      <c r="CI168" s="2">
        <v>217</v>
      </c>
      <c r="CJ168" s="3">
        <v>39742</v>
      </c>
      <c r="CK168" s="2">
        <v>29.12</v>
      </c>
      <c r="CL168" s="2">
        <v>150</v>
      </c>
      <c r="CM168" s="3">
        <v>39777</v>
      </c>
      <c r="CN168" s="2">
        <v>39.520000000000003</v>
      </c>
      <c r="CO168" s="2">
        <v>85</v>
      </c>
      <c r="CP168" s="3">
        <v>39806</v>
      </c>
      <c r="CQ168" s="2">
        <v>39.119999999999997</v>
      </c>
      <c r="CR168" s="2">
        <v>2</v>
      </c>
      <c r="CS168" s="3">
        <v>39839</v>
      </c>
      <c r="CT168" s="2">
        <v>37.64</v>
      </c>
      <c r="CU168" s="2">
        <v>12</v>
      </c>
      <c r="CV168" s="3">
        <v>39874</v>
      </c>
      <c r="CW168" s="2">
        <v>38.950000000000003</v>
      </c>
      <c r="CX168" s="2">
        <v>72</v>
      </c>
      <c r="CY168" s="1">
        <v>39902</v>
      </c>
      <c r="CZ168">
        <v>38.15</v>
      </c>
      <c r="DA168">
        <v>106</v>
      </c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3">
        <v>40084</v>
      </c>
      <c r="DR168" s="2">
        <v>28.7</v>
      </c>
      <c r="DS168" s="2">
        <v>2</v>
      </c>
      <c r="DT168" s="3">
        <v>40112</v>
      </c>
      <c r="DU168" s="2">
        <v>27.3</v>
      </c>
      <c r="DV168" s="2">
        <v>3</v>
      </c>
      <c r="DW168" s="3">
        <v>40147</v>
      </c>
      <c r="DX168" s="2">
        <v>28.2</v>
      </c>
      <c r="DY168" s="2">
        <v>6</v>
      </c>
      <c r="DZ168" s="3">
        <v>40175</v>
      </c>
      <c r="EA168" s="2">
        <v>25.75</v>
      </c>
      <c r="EB168" s="2">
        <v>10</v>
      </c>
      <c r="EC168" s="1">
        <v>40203</v>
      </c>
      <c r="ED168">
        <v>25.15</v>
      </c>
      <c r="EF168" s="1">
        <v>40238</v>
      </c>
      <c r="EG168">
        <v>24.2</v>
      </c>
      <c r="EH168">
        <v>50</v>
      </c>
      <c r="EI168" s="1">
        <v>40266</v>
      </c>
      <c r="EJ168">
        <v>23.75</v>
      </c>
      <c r="EK168">
        <v>71</v>
      </c>
      <c r="EL168" s="1">
        <v>40301</v>
      </c>
      <c r="EM168">
        <v>25.65</v>
      </c>
      <c r="EN168">
        <v>204</v>
      </c>
      <c r="EO168" s="3">
        <v>40329</v>
      </c>
      <c r="EP168" s="2"/>
      <c r="EQ168" s="2">
        <v>211</v>
      </c>
      <c r="ER168" s="3">
        <v>40357</v>
      </c>
      <c r="ES168" s="2">
        <v>31.6</v>
      </c>
      <c r="ET168" s="2">
        <v>98</v>
      </c>
      <c r="EU168" s="3">
        <v>40385</v>
      </c>
      <c r="EV168" s="2">
        <v>32.4</v>
      </c>
      <c r="EW168" s="2">
        <v>3</v>
      </c>
      <c r="EX168" s="3">
        <v>40420</v>
      </c>
      <c r="EY168" s="2">
        <v>33.1</v>
      </c>
      <c r="EZ168" s="2">
        <v>85</v>
      </c>
      <c r="FA168" s="3">
        <v>40448</v>
      </c>
      <c r="FB168" s="2">
        <v>31.75</v>
      </c>
      <c r="FC168" s="2">
        <v>202</v>
      </c>
      <c r="FD168" s="3">
        <v>40476</v>
      </c>
      <c r="FE168" s="2">
        <v>28.4</v>
      </c>
      <c r="FF168" s="2">
        <v>1</v>
      </c>
      <c r="FG168" s="3">
        <v>40511</v>
      </c>
      <c r="FH168" s="2">
        <v>28.05</v>
      </c>
      <c r="FI168" s="2">
        <v>195</v>
      </c>
      <c r="FJ168" s="3">
        <v>40539</v>
      </c>
      <c r="FK168" s="2">
        <v>26.4</v>
      </c>
      <c r="FL168" s="2"/>
      <c r="FM168" s="1">
        <v>40574</v>
      </c>
      <c r="FN168">
        <v>24.45</v>
      </c>
      <c r="FO168">
        <v>971</v>
      </c>
      <c r="FP168" s="1">
        <v>40602</v>
      </c>
      <c r="FQ168">
        <v>23.75</v>
      </c>
      <c r="FR168">
        <v>479</v>
      </c>
      <c r="FS168" s="1">
        <v>40630</v>
      </c>
      <c r="FT168">
        <v>24.45</v>
      </c>
      <c r="FU168">
        <v>844</v>
      </c>
      <c r="FV168" s="1">
        <v>40665</v>
      </c>
      <c r="FW168">
        <v>23.2</v>
      </c>
      <c r="FX168">
        <v>13425</v>
      </c>
      <c r="FY168" s="3">
        <v>40693</v>
      </c>
      <c r="FZ168" s="2"/>
      <c r="GA168" s="2">
        <v>3310</v>
      </c>
      <c r="GB168" s="3">
        <v>40721</v>
      </c>
      <c r="GC168" s="2">
        <v>25.45</v>
      </c>
      <c r="GD168" s="2">
        <v>489</v>
      </c>
      <c r="GE168" s="3">
        <v>40756</v>
      </c>
      <c r="GF168" s="2">
        <v>23.8</v>
      </c>
      <c r="GG168" s="2">
        <v>505</v>
      </c>
      <c r="GH168" s="3">
        <v>40784</v>
      </c>
      <c r="GI168" s="2">
        <v>29.9</v>
      </c>
      <c r="GJ168" s="2">
        <v>287</v>
      </c>
      <c r="GK168" s="3">
        <v>40812</v>
      </c>
      <c r="GL168" s="2">
        <v>32.5</v>
      </c>
      <c r="GM168" s="2">
        <v>1011</v>
      </c>
      <c r="GN168" s="3">
        <v>40847</v>
      </c>
      <c r="GO168" s="2">
        <v>28.8</v>
      </c>
      <c r="GP168" s="2">
        <v>38</v>
      </c>
      <c r="GQ168" s="3">
        <v>40875</v>
      </c>
      <c r="GR168" s="2">
        <v>33.049999999999997</v>
      </c>
      <c r="GS168" s="2">
        <v>37</v>
      </c>
      <c r="GT168" s="3">
        <v>40910</v>
      </c>
      <c r="GU168" s="2"/>
      <c r="GV168" s="2">
        <v>310</v>
      </c>
      <c r="GW168" s="3">
        <v>40938</v>
      </c>
      <c r="GX168" s="2">
        <v>27.75</v>
      </c>
      <c r="GY168" s="2">
        <v>975</v>
      </c>
      <c r="GZ168" s="1">
        <v>40966</v>
      </c>
      <c r="HA168">
        <v>29.75</v>
      </c>
      <c r="HB168">
        <v>1446</v>
      </c>
      <c r="HC168" s="1">
        <v>40998</v>
      </c>
      <c r="HD168">
        <v>25.85</v>
      </c>
      <c r="HE168">
        <v>3294</v>
      </c>
      <c r="HF168" s="1">
        <v>41025</v>
      </c>
      <c r="HG168">
        <v>25.5</v>
      </c>
      <c r="HH168">
        <v>3202</v>
      </c>
      <c r="HI168" s="3">
        <v>41054</v>
      </c>
      <c r="HJ168" s="2">
        <v>29</v>
      </c>
      <c r="HK168" s="2">
        <v>775</v>
      </c>
      <c r="HL168" s="3">
        <v>41082</v>
      </c>
      <c r="HM168" s="2">
        <v>30.8</v>
      </c>
      <c r="HN168" s="2">
        <v>1299</v>
      </c>
      <c r="HO168" s="3">
        <v>41117</v>
      </c>
      <c r="HP168" s="2">
        <v>26.7</v>
      </c>
      <c r="HQ168" s="2">
        <v>1265</v>
      </c>
      <c r="HR168" s="3">
        <v>41145</v>
      </c>
      <c r="HS168" s="2">
        <v>28.4</v>
      </c>
      <c r="HT168" s="2">
        <v>1941</v>
      </c>
      <c r="HU168" s="3">
        <v>41180</v>
      </c>
      <c r="HV168" s="2">
        <v>25.15</v>
      </c>
      <c r="HW168" s="2">
        <v>7103</v>
      </c>
      <c r="HX168" s="3">
        <v>41208</v>
      </c>
      <c r="HY168" s="2">
        <v>23.65</v>
      </c>
      <c r="HZ168" s="2"/>
      <c r="IA168" s="3">
        <v>41239</v>
      </c>
      <c r="IB168" s="2">
        <v>22.65</v>
      </c>
      <c r="IC168" s="2">
        <v>2043</v>
      </c>
      <c r="ID168" s="3">
        <v>41274</v>
      </c>
      <c r="IE168" s="2">
        <v>23.25</v>
      </c>
      <c r="IF168" s="2">
        <v>3334</v>
      </c>
      <c r="IG168" s="3">
        <v>41302</v>
      </c>
      <c r="IH168" s="2">
        <v>19.350000000000001</v>
      </c>
      <c r="II168" s="2">
        <v>2169</v>
      </c>
      <c r="IJ168" s="1">
        <v>41330</v>
      </c>
      <c r="IK168">
        <v>19.600000000000001</v>
      </c>
      <c r="IL168">
        <v>1536</v>
      </c>
      <c r="IM168" s="1">
        <v>41365</v>
      </c>
      <c r="IN168">
        <v>19.399999999999999</v>
      </c>
      <c r="IO168">
        <v>3578</v>
      </c>
      <c r="IP168" s="1">
        <v>41390</v>
      </c>
      <c r="IQ168">
        <v>18.600000000000001</v>
      </c>
      <c r="IR168">
        <v>3385</v>
      </c>
      <c r="IS168" s="1">
        <v>41428</v>
      </c>
      <c r="IT168">
        <v>20.149999999999999</v>
      </c>
      <c r="IU168">
        <v>2657</v>
      </c>
      <c r="IV168" s="1">
        <v>41456</v>
      </c>
      <c r="IW168">
        <v>21.8</v>
      </c>
      <c r="IX168">
        <v>2701</v>
      </c>
      <c r="IY168" s="1">
        <v>41481</v>
      </c>
      <c r="IZ168">
        <v>19.8</v>
      </c>
      <c r="JA168">
        <v>1155</v>
      </c>
      <c r="JB168" s="1">
        <v>41512</v>
      </c>
      <c r="JC168">
        <v>19.649999999999999</v>
      </c>
      <c r="JD168">
        <v>1349</v>
      </c>
      <c r="JE168" s="1">
        <v>41547</v>
      </c>
      <c r="JF168">
        <v>19.649999999999999</v>
      </c>
      <c r="JG168">
        <v>1765</v>
      </c>
      <c r="JH168" s="1">
        <v>41575</v>
      </c>
      <c r="JI168">
        <v>19.25</v>
      </c>
      <c r="JJ168">
        <v>1796</v>
      </c>
      <c r="JK168" s="1">
        <v>41603</v>
      </c>
      <c r="JL168">
        <v>19.05</v>
      </c>
      <c r="JM168">
        <v>2586</v>
      </c>
      <c r="JN168" s="1">
        <v>41638</v>
      </c>
      <c r="JO168">
        <v>18.3</v>
      </c>
      <c r="JP168">
        <v>946</v>
      </c>
      <c r="JQ168" s="1">
        <v>41666</v>
      </c>
      <c r="JR168">
        <v>18.8</v>
      </c>
      <c r="JS168">
        <v>834</v>
      </c>
      <c r="JT168" s="1">
        <v>41701</v>
      </c>
      <c r="JU168">
        <v>18.899999999999999</v>
      </c>
      <c r="JV168">
        <v>3640</v>
      </c>
      <c r="JW168" s="1">
        <v>41730</v>
      </c>
      <c r="JX168">
        <v>18</v>
      </c>
      <c r="JY168">
        <v>4586</v>
      </c>
      <c r="JZ168" s="1">
        <v>41758</v>
      </c>
      <c r="KA168">
        <v>17.8</v>
      </c>
      <c r="KB168">
        <v>4246</v>
      </c>
      <c r="KC168" s="1">
        <v>41793</v>
      </c>
      <c r="KD168">
        <v>17.850000000000001</v>
      </c>
      <c r="KE168">
        <v>2035</v>
      </c>
      <c r="KF168" s="1">
        <v>41821</v>
      </c>
      <c r="KG168">
        <v>17</v>
      </c>
      <c r="KH168">
        <v>2521</v>
      </c>
      <c r="KI168" s="1">
        <v>41849</v>
      </c>
      <c r="KJ168">
        <v>17</v>
      </c>
      <c r="KK168">
        <v>5005</v>
      </c>
      <c r="KL168" s="1">
        <v>41877</v>
      </c>
      <c r="KM168">
        <v>17.45</v>
      </c>
      <c r="KN168">
        <v>3749</v>
      </c>
      <c r="KO168" s="1">
        <v>41912</v>
      </c>
      <c r="KP168">
        <v>18.8</v>
      </c>
      <c r="KQ168">
        <v>5689</v>
      </c>
      <c r="KR168" s="1">
        <v>41939</v>
      </c>
      <c r="KS168">
        <v>18.8</v>
      </c>
      <c r="KT168">
        <v>3041</v>
      </c>
      <c r="KU168" s="1">
        <v>41963</v>
      </c>
      <c r="KV168">
        <v>18.649999999999999</v>
      </c>
      <c r="KW168">
        <v>913</v>
      </c>
      <c r="KX168" s="1">
        <v>41992</v>
      </c>
      <c r="KY168">
        <v>18.850000000000001</v>
      </c>
      <c r="KZ168">
        <v>2479</v>
      </c>
      <c r="LA168" s="1">
        <v>42025</v>
      </c>
      <c r="LB168">
        <v>20.024999999999999</v>
      </c>
      <c r="LC168">
        <v>1431</v>
      </c>
      <c r="LD168" s="1">
        <v>42061</v>
      </c>
      <c r="LE168">
        <v>19.3</v>
      </c>
      <c r="LF168">
        <v>647</v>
      </c>
      <c r="LG168" s="1">
        <v>42089</v>
      </c>
      <c r="LH168">
        <v>19.375</v>
      </c>
      <c r="LI168">
        <v>1797</v>
      </c>
      <c r="LJ168" s="1">
        <v>42118</v>
      </c>
      <c r="LK168">
        <v>18.824999999999999</v>
      </c>
      <c r="LL168">
        <v>3098</v>
      </c>
      <c r="LM168" s="1">
        <v>42156</v>
      </c>
      <c r="LN168">
        <v>18.55</v>
      </c>
      <c r="LO168">
        <v>2301</v>
      </c>
      <c r="LP168" s="1">
        <v>42184</v>
      </c>
      <c r="LQ168">
        <v>19.074999999999999</v>
      </c>
      <c r="LR168">
        <v>2481</v>
      </c>
      <c r="LS168" s="1">
        <v>42213</v>
      </c>
      <c r="LT168">
        <v>18.125</v>
      </c>
      <c r="LU168">
        <v>1944</v>
      </c>
      <c r="LV168" s="1">
        <v>42248</v>
      </c>
      <c r="LW168">
        <v>23.9</v>
      </c>
      <c r="LX168">
        <v>3162</v>
      </c>
      <c r="LY168" s="1">
        <v>42276</v>
      </c>
      <c r="LZ168">
        <v>22.65</v>
      </c>
      <c r="MA168">
        <v>1390</v>
      </c>
      <c r="MB168" s="1">
        <v>42304</v>
      </c>
      <c r="MC168">
        <v>19.574999999999999</v>
      </c>
      <c r="MD168">
        <v>93</v>
      </c>
      <c r="ME168" s="1">
        <v>42339</v>
      </c>
      <c r="MF168">
        <v>19.649999999999999</v>
      </c>
      <c r="MG168">
        <v>408</v>
      </c>
      <c r="MH168" s="1">
        <v>42367</v>
      </c>
      <c r="MI168">
        <v>19.7</v>
      </c>
      <c r="MJ168">
        <v>1611</v>
      </c>
      <c r="MK168" s="1">
        <v>42402</v>
      </c>
      <c r="ML168">
        <v>22.175000000000001</v>
      </c>
      <c r="MM168">
        <v>2149</v>
      </c>
      <c r="MN168" s="1">
        <v>42430</v>
      </c>
      <c r="MO168">
        <v>21.875</v>
      </c>
      <c r="MP168">
        <v>379</v>
      </c>
      <c r="MQ168" s="1">
        <v>42458</v>
      </c>
      <c r="MR168">
        <v>20.375</v>
      </c>
      <c r="MS168">
        <v>498</v>
      </c>
      <c r="MT168" s="1">
        <v>42493</v>
      </c>
      <c r="MU168">
        <v>20.774999999999999</v>
      </c>
      <c r="MV168">
        <v>1791</v>
      </c>
      <c r="MW168" s="1">
        <v>42521</v>
      </c>
      <c r="MX168">
        <v>20.55</v>
      </c>
      <c r="MY168">
        <v>2532</v>
      </c>
      <c r="MZ168" s="1">
        <v>42549</v>
      </c>
      <c r="NA168">
        <v>21.675000000000001</v>
      </c>
      <c r="NB168">
        <v>1520</v>
      </c>
      <c r="NC168" s="1">
        <v>42584</v>
      </c>
      <c r="ND168">
        <v>19.975000000000001</v>
      </c>
      <c r="NE168">
        <v>1548</v>
      </c>
      <c r="NF168" s="1">
        <v>42612</v>
      </c>
      <c r="NG168">
        <v>20.45</v>
      </c>
      <c r="NH168">
        <v>1029</v>
      </c>
      <c r="NI168" s="1">
        <v>42640</v>
      </c>
      <c r="NJ168">
        <v>20.100000000000001</v>
      </c>
      <c r="NK168">
        <v>1662</v>
      </c>
      <c r="NL168" s="1">
        <v>42675</v>
      </c>
      <c r="NM168">
        <v>20.024999999999999</v>
      </c>
      <c r="NN168">
        <v>1670</v>
      </c>
      <c r="NO168" s="1">
        <v>42703</v>
      </c>
      <c r="NP168">
        <v>19.850000000000001</v>
      </c>
      <c r="NQ168">
        <v>1785</v>
      </c>
      <c r="NR168" s="1">
        <v>42731</v>
      </c>
      <c r="NS168">
        <v>19.45</v>
      </c>
      <c r="NT168">
        <v>1427</v>
      </c>
      <c r="NU168" s="1">
        <v>42766</v>
      </c>
      <c r="NV168">
        <v>18.625</v>
      </c>
      <c r="NW168">
        <v>2340</v>
      </c>
      <c r="NX168" s="1">
        <v>42766</v>
      </c>
      <c r="NY168">
        <v>18.625</v>
      </c>
      <c r="NZ168">
        <v>2340</v>
      </c>
      <c r="OA168" s="1">
        <v>42822</v>
      </c>
      <c r="OB168">
        <v>17.25</v>
      </c>
      <c r="OC168">
        <v>944</v>
      </c>
      <c r="OD168" s="1">
        <v>42857</v>
      </c>
      <c r="OE168">
        <v>15.925000000000001</v>
      </c>
      <c r="OF168">
        <v>3324</v>
      </c>
      <c r="OG168" s="1">
        <v>42885</v>
      </c>
      <c r="OH168">
        <v>17.05</v>
      </c>
      <c r="OI168">
        <v>5455</v>
      </c>
      <c r="OJ168" s="1">
        <v>42913</v>
      </c>
      <c r="OK168">
        <v>16.675000000000001</v>
      </c>
      <c r="OL168">
        <v>1526</v>
      </c>
      <c r="OM168" s="1">
        <v>42948</v>
      </c>
      <c r="ON168">
        <v>15.824999999999999</v>
      </c>
      <c r="OO168">
        <v>7455</v>
      </c>
      <c r="OP168" s="1">
        <v>42976</v>
      </c>
      <c r="OQ168">
        <v>16.8</v>
      </c>
      <c r="OR168">
        <v>2062</v>
      </c>
      <c r="OS168" s="1">
        <v>43004</v>
      </c>
      <c r="OT168">
        <v>16.725000000000001</v>
      </c>
      <c r="OU168">
        <v>2340</v>
      </c>
      <c r="OV168" s="1">
        <v>43039</v>
      </c>
      <c r="OW168">
        <v>15.975</v>
      </c>
      <c r="OX168">
        <v>1748</v>
      </c>
      <c r="OY168" s="1">
        <v>43067</v>
      </c>
      <c r="OZ168">
        <v>16.625</v>
      </c>
      <c r="PA168">
        <v>2942</v>
      </c>
      <c r="PB168" s="1">
        <v>43102</v>
      </c>
      <c r="PC168">
        <v>15.574999999999999</v>
      </c>
      <c r="PD168">
        <v>2746</v>
      </c>
      <c r="PE168" s="1">
        <v>43130</v>
      </c>
      <c r="PF168">
        <v>16.125</v>
      </c>
      <c r="PG168">
        <v>4663</v>
      </c>
      <c r="PH168" s="1">
        <v>43158</v>
      </c>
      <c r="PI168">
        <v>17.55</v>
      </c>
      <c r="PJ168">
        <v>4170</v>
      </c>
      <c r="PK168" s="1">
        <v>43193</v>
      </c>
      <c r="PL168">
        <v>19.25</v>
      </c>
      <c r="PM168">
        <v>6562</v>
      </c>
      <c r="PN168" s="1">
        <v>43221</v>
      </c>
      <c r="PO168">
        <v>17.7</v>
      </c>
      <c r="PP168">
        <v>3885</v>
      </c>
      <c r="PQ168" s="1">
        <v>43249</v>
      </c>
      <c r="PR168">
        <v>17.350000000000001</v>
      </c>
      <c r="PS168">
        <v>4409</v>
      </c>
      <c r="PT168" s="1">
        <v>43277</v>
      </c>
      <c r="PU168">
        <v>17.600000000000001</v>
      </c>
      <c r="PV168">
        <v>1935</v>
      </c>
      <c r="PW168" s="1">
        <v>43308</v>
      </c>
      <c r="PX168">
        <v>17.05</v>
      </c>
      <c r="PY168">
        <v>2877</v>
      </c>
      <c r="PZ168" s="1">
        <v>43339</v>
      </c>
      <c r="QA168">
        <v>16.725000000000001</v>
      </c>
      <c r="QB168">
        <v>7747</v>
      </c>
      <c r="QC168" s="1">
        <v>43374</v>
      </c>
      <c r="QD168">
        <v>16.7</v>
      </c>
      <c r="QE168">
        <v>4089</v>
      </c>
      <c r="QF168" s="1">
        <v>43402</v>
      </c>
      <c r="QG168">
        <v>19.7</v>
      </c>
      <c r="QH168">
        <v>7486</v>
      </c>
      <c r="QI168" s="1">
        <v>43430</v>
      </c>
      <c r="QJ168">
        <v>19.399999999999999</v>
      </c>
      <c r="QK168">
        <v>1852</v>
      </c>
      <c r="QL168" s="1">
        <v>43465</v>
      </c>
      <c r="QM168">
        <v>20.675000000000001</v>
      </c>
      <c r="QO168" s="1">
        <v>43493</v>
      </c>
      <c r="QP168">
        <v>19.425000000000001</v>
      </c>
      <c r="QQ168">
        <v>4869</v>
      </c>
      <c r="QR168" s="1">
        <v>43522</v>
      </c>
      <c r="QS168">
        <v>17.55</v>
      </c>
      <c r="QT168">
        <v>5618</v>
      </c>
      <c r="QU168" s="1">
        <v>43557</v>
      </c>
      <c r="QV168">
        <v>17.225000000000001</v>
      </c>
      <c r="QW168">
        <v>3339</v>
      </c>
      <c r="QX168" s="1">
        <v>43584</v>
      </c>
      <c r="QY168">
        <v>16.925000000000001</v>
      </c>
      <c r="QZ168">
        <v>5294</v>
      </c>
      <c r="RA168" s="1">
        <v>43614</v>
      </c>
      <c r="RB168">
        <v>18.3</v>
      </c>
      <c r="RC168">
        <v>2580</v>
      </c>
      <c r="RD168" s="1">
        <v>43641</v>
      </c>
      <c r="RE168">
        <v>17.95</v>
      </c>
      <c r="RF168">
        <v>635</v>
      </c>
      <c r="RG168" s="1">
        <v>43669</v>
      </c>
      <c r="RH168">
        <v>17.274999999999999</v>
      </c>
      <c r="RI168">
        <v>769</v>
      </c>
      <c r="RJ168" s="1">
        <v>43696</v>
      </c>
      <c r="RK168">
        <v>18.225000000000001</v>
      </c>
      <c r="RL168">
        <v>980</v>
      </c>
      <c r="RM168" s="1">
        <v>43731</v>
      </c>
      <c r="RN168">
        <v>19.05</v>
      </c>
      <c r="RO168">
        <v>1221</v>
      </c>
      <c r="RP168" s="1">
        <v>43756</v>
      </c>
      <c r="RQ168">
        <v>19.125</v>
      </c>
      <c r="RS168" s="1">
        <v>43790</v>
      </c>
      <c r="RT168">
        <v>18.975000000000001</v>
      </c>
      <c r="RU168">
        <v>979</v>
      </c>
      <c r="RV168" s="1">
        <v>43819</v>
      </c>
      <c r="RW168">
        <v>18.149999999999999</v>
      </c>
      <c r="RX168">
        <v>1795</v>
      </c>
      <c r="RY168" s="1">
        <v>43851</v>
      </c>
      <c r="RZ168">
        <v>17.5</v>
      </c>
      <c r="SA168">
        <v>2723</v>
      </c>
      <c r="SB168" s="1">
        <v>43875</v>
      </c>
      <c r="SC168">
        <v>19.625</v>
      </c>
      <c r="SD168">
        <v>8708</v>
      </c>
      <c r="SE168" s="1">
        <v>43875</v>
      </c>
      <c r="SF168">
        <v>17.850000000000001</v>
      </c>
      <c r="SG168">
        <v>4716</v>
      </c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</row>
    <row r="169" spans="1:522" x14ac:dyDescent="0.25">
      <c r="A169" s="2"/>
      <c r="B169" s="2"/>
      <c r="C169" s="2"/>
      <c r="D169" s="3">
        <v>38883</v>
      </c>
      <c r="E169" s="2">
        <v>17.32</v>
      </c>
      <c r="F169" s="2">
        <v>1502</v>
      </c>
      <c r="G169" s="2"/>
      <c r="H169" s="2"/>
      <c r="I169" s="2"/>
      <c r="J169" s="2"/>
      <c r="K169" s="2"/>
      <c r="L169" s="2"/>
      <c r="M169" s="3">
        <v>38974</v>
      </c>
      <c r="N169" s="2">
        <v>16.5</v>
      </c>
      <c r="O169" s="2">
        <v>1059</v>
      </c>
      <c r="V169" s="3">
        <v>39071</v>
      </c>
      <c r="W169" s="2">
        <v>15.69</v>
      </c>
      <c r="X169" s="2">
        <v>1106</v>
      </c>
      <c r="AE169" s="3">
        <v>39167</v>
      </c>
      <c r="AF169" s="2">
        <v>14.54</v>
      </c>
      <c r="AG169" s="2">
        <v>2755</v>
      </c>
      <c r="AK169" s="2"/>
      <c r="AL169" s="2"/>
      <c r="AM169" s="2"/>
      <c r="AN169" s="3">
        <v>39252</v>
      </c>
      <c r="AO169" s="2">
        <v>15.35</v>
      </c>
      <c r="AP169" s="2">
        <v>1231</v>
      </c>
      <c r="AQ169" s="2"/>
      <c r="AR169" s="2"/>
      <c r="AS169" s="2"/>
      <c r="AT169" s="2"/>
      <c r="AU169" s="2"/>
      <c r="AV169" s="2"/>
      <c r="AW169" s="3">
        <v>39345</v>
      </c>
      <c r="AX169" s="2">
        <v>20.239999999999998</v>
      </c>
      <c r="AY169" s="2">
        <v>3001</v>
      </c>
      <c r="AZ169" s="3">
        <v>39372</v>
      </c>
      <c r="BA169" s="2">
        <v>21.28</v>
      </c>
      <c r="BB169" s="2">
        <v>3503</v>
      </c>
      <c r="BC169" s="2"/>
      <c r="BD169" s="2"/>
      <c r="BE169" s="2"/>
      <c r="BF169" s="3">
        <v>39435</v>
      </c>
      <c r="BG169" s="2">
        <v>23.89</v>
      </c>
      <c r="BH169" s="2">
        <v>2545</v>
      </c>
      <c r="BO169" s="3">
        <v>39532</v>
      </c>
      <c r="BP169" s="2">
        <v>24.91</v>
      </c>
      <c r="BQ169" s="2">
        <v>4565</v>
      </c>
      <c r="BR169" s="1">
        <v>39559</v>
      </c>
      <c r="BS169">
        <v>22.94</v>
      </c>
      <c r="BT169">
        <v>1362</v>
      </c>
      <c r="BU169" s="3">
        <v>39589</v>
      </c>
      <c r="BV169" s="2">
        <v>23.64</v>
      </c>
      <c r="BW169" s="2">
        <v>203</v>
      </c>
      <c r="BX169" s="3">
        <v>39618</v>
      </c>
      <c r="BY169" s="2">
        <v>23.58</v>
      </c>
      <c r="BZ169" s="2">
        <v>77</v>
      </c>
      <c r="CA169" s="3">
        <v>39647</v>
      </c>
      <c r="CB169" s="2">
        <v>23.03</v>
      </c>
      <c r="CC169" s="2">
        <v>27</v>
      </c>
      <c r="CD169" s="3">
        <v>39675</v>
      </c>
      <c r="CE169" s="2">
        <v>22.67</v>
      </c>
      <c r="CF169" s="2">
        <v>14</v>
      </c>
      <c r="CG169" s="3">
        <v>39713</v>
      </c>
      <c r="CH169" s="2">
        <v>24.65</v>
      </c>
      <c r="CI169" s="2">
        <v>217</v>
      </c>
      <c r="CJ169" s="3">
        <v>39741</v>
      </c>
      <c r="CK169" s="2">
        <v>27.85</v>
      </c>
      <c r="CL169" s="2">
        <v>160</v>
      </c>
      <c r="CM169" s="3">
        <v>39776</v>
      </c>
      <c r="CN169" s="2">
        <v>40.64</v>
      </c>
      <c r="CO169" s="2">
        <v>85</v>
      </c>
      <c r="CP169" s="3">
        <v>39805</v>
      </c>
      <c r="CQ169" s="2">
        <v>39.75</v>
      </c>
      <c r="CR169" s="2">
        <v>2</v>
      </c>
      <c r="CS169" s="3">
        <v>39836</v>
      </c>
      <c r="CT169" s="2">
        <v>38.28</v>
      </c>
      <c r="CU169" s="2">
        <v>11</v>
      </c>
      <c r="CV169" s="3">
        <v>39871</v>
      </c>
      <c r="CW169" s="2">
        <v>38.25</v>
      </c>
      <c r="CX169" s="2">
        <v>72</v>
      </c>
      <c r="CY169" s="1">
        <v>39899</v>
      </c>
      <c r="CZ169">
        <v>36.65</v>
      </c>
      <c r="DA169">
        <v>75</v>
      </c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3">
        <v>40081</v>
      </c>
      <c r="DR169" s="2">
        <v>29.4</v>
      </c>
      <c r="DS169" s="2">
        <v>1</v>
      </c>
      <c r="DT169" s="3">
        <v>40109</v>
      </c>
      <c r="DU169" s="2">
        <v>27.05</v>
      </c>
      <c r="DV169" s="2">
        <v>3</v>
      </c>
      <c r="DW169" s="3">
        <v>40144</v>
      </c>
      <c r="DX169" s="2">
        <v>28.2</v>
      </c>
      <c r="DY169" s="2">
        <v>7</v>
      </c>
      <c r="DZ169" s="3">
        <v>40172</v>
      </c>
      <c r="EA169" s="2"/>
      <c r="EB169" s="2">
        <v>4</v>
      </c>
      <c r="EF169" s="1">
        <v>40235</v>
      </c>
      <c r="EG169">
        <v>24.35</v>
      </c>
      <c r="EH169">
        <v>27</v>
      </c>
      <c r="EI169" s="1">
        <v>40263</v>
      </c>
      <c r="EJ169">
        <v>23.9</v>
      </c>
      <c r="EK169">
        <v>21</v>
      </c>
      <c r="EL169" s="1">
        <v>40298</v>
      </c>
      <c r="EM169">
        <v>25.9</v>
      </c>
      <c r="EN169">
        <v>207</v>
      </c>
      <c r="EO169" s="3">
        <v>40326</v>
      </c>
      <c r="EP169" s="2">
        <v>31.55</v>
      </c>
      <c r="EQ169" s="2">
        <v>211</v>
      </c>
      <c r="ER169" s="3">
        <v>40354</v>
      </c>
      <c r="ES169" s="2">
        <v>30.95</v>
      </c>
      <c r="ET169" s="2">
        <v>67</v>
      </c>
      <c r="EU169" s="2"/>
      <c r="EV169" s="2"/>
      <c r="EW169" s="2"/>
      <c r="EX169" s="3">
        <v>40417</v>
      </c>
      <c r="EY169" s="2">
        <v>32.6</v>
      </c>
      <c r="EZ169" s="2">
        <v>82</v>
      </c>
      <c r="FA169" s="3">
        <v>40445</v>
      </c>
      <c r="FB169" s="2">
        <v>31.65</v>
      </c>
      <c r="FC169" s="2">
        <v>200</v>
      </c>
      <c r="FD169" s="2"/>
      <c r="FE169" s="2"/>
      <c r="FF169" s="2"/>
      <c r="FG169" s="3">
        <v>40508</v>
      </c>
      <c r="FH169" s="2">
        <v>28.05</v>
      </c>
      <c r="FI169" s="2">
        <v>92</v>
      </c>
      <c r="FJ169" s="2"/>
      <c r="FK169" s="2"/>
      <c r="FL169" s="2"/>
      <c r="FM169" s="1">
        <v>40571</v>
      </c>
      <c r="FN169">
        <v>24.8</v>
      </c>
      <c r="FO169">
        <v>838</v>
      </c>
      <c r="FP169" s="1">
        <v>40599</v>
      </c>
      <c r="FQ169">
        <v>24</v>
      </c>
      <c r="FR169">
        <v>327</v>
      </c>
      <c r="FS169" s="1">
        <v>40627</v>
      </c>
      <c r="FT169">
        <v>24.35</v>
      </c>
      <c r="FU169">
        <v>783</v>
      </c>
      <c r="FV169" s="1">
        <v>40662</v>
      </c>
      <c r="FW169">
        <v>22.9</v>
      </c>
      <c r="FX169">
        <v>12325</v>
      </c>
      <c r="FY169" s="3">
        <v>40690</v>
      </c>
      <c r="FZ169" s="2">
        <v>23.6</v>
      </c>
      <c r="GA169" s="2">
        <v>3310</v>
      </c>
      <c r="GB169" s="3">
        <v>40718</v>
      </c>
      <c r="GC169" s="2">
        <v>25.65</v>
      </c>
      <c r="GD169" s="2">
        <v>413</v>
      </c>
      <c r="GE169" s="3">
        <v>40753</v>
      </c>
      <c r="GF169" s="2">
        <v>24.05</v>
      </c>
      <c r="GG169" s="2">
        <v>510</v>
      </c>
      <c r="GH169" s="3">
        <v>40781</v>
      </c>
      <c r="GI169" s="2">
        <v>30.65</v>
      </c>
      <c r="GJ169" s="2">
        <v>283</v>
      </c>
      <c r="GK169" s="3">
        <v>40809</v>
      </c>
      <c r="GL169" s="2">
        <v>33.1</v>
      </c>
      <c r="GM169" s="2">
        <v>989</v>
      </c>
      <c r="GN169" s="3">
        <v>40844</v>
      </c>
      <c r="GO169" s="2">
        <v>27.55</v>
      </c>
      <c r="GP169" s="2">
        <v>26</v>
      </c>
      <c r="GQ169" s="3">
        <v>40872</v>
      </c>
      <c r="GR169" s="2">
        <v>34.200000000000003</v>
      </c>
      <c r="GS169" s="2">
        <v>33</v>
      </c>
      <c r="GT169" s="3">
        <v>40907</v>
      </c>
      <c r="GU169" s="2">
        <v>29.75</v>
      </c>
      <c r="GV169" s="2">
        <v>310</v>
      </c>
      <c r="GW169" s="3">
        <v>40935</v>
      </c>
      <c r="GX169" s="2">
        <v>27.4</v>
      </c>
      <c r="GY169" s="2">
        <v>953</v>
      </c>
      <c r="GZ169" s="1">
        <v>40963</v>
      </c>
      <c r="HA169">
        <v>29.6</v>
      </c>
      <c r="HB169">
        <v>1135</v>
      </c>
      <c r="HC169" s="1">
        <v>40997</v>
      </c>
      <c r="HD169">
        <v>26.3</v>
      </c>
      <c r="HE169">
        <v>3154</v>
      </c>
      <c r="HF169" s="1">
        <v>41024</v>
      </c>
      <c r="HG169">
        <v>25.8</v>
      </c>
      <c r="HH169">
        <v>3174</v>
      </c>
      <c r="HI169" s="3">
        <v>41053</v>
      </c>
      <c r="HJ169" s="2">
        <v>29.35</v>
      </c>
      <c r="HK169" s="2">
        <v>757</v>
      </c>
      <c r="HL169" s="3">
        <v>41081</v>
      </c>
      <c r="HM169" s="2">
        <v>29.6</v>
      </c>
      <c r="HN169" s="2">
        <v>1258</v>
      </c>
      <c r="HO169" s="3">
        <v>41116</v>
      </c>
      <c r="HP169" s="2">
        <v>26.7</v>
      </c>
      <c r="HQ169" s="2">
        <v>1225</v>
      </c>
      <c r="HR169" s="3">
        <v>41144</v>
      </c>
      <c r="HS169" s="2">
        <v>28.4</v>
      </c>
      <c r="HT169" s="2">
        <v>1916</v>
      </c>
      <c r="HU169" s="3">
        <v>41179</v>
      </c>
      <c r="HV169" s="2">
        <v>25</v>
      </c>
      <c r="HW169" s="2">
        <v>6734</v>
      </c>
      <c r="HX169" s="3">
        <v>41207</v>
      </c>
      <c r="HY169" s="2">
        <v>23.65</v>
      </c>
      <c r="HZ169" s="2">
        <v>3487</v>
      </c>
      <c r="IA169" s="3">
        <v>41236</v>
      </c>
      <c r="IB169" s="2">
        <v>22.8</v>
      </c>
      <c r="IC169" s="2">
        <v>2009</v>
      </c>
      <c r="ID169" s="3">
        <v>41271</v>
      </c>
      <c r="IE169" s="2">
        <v>23.75</v>
      </c>
      <c r="IF169" s="2">
        <v>3100</v>
      </c>
      <c r="IG169" s="3">
        <v>41299</v>
      </c>
      <c r="IH169" s="2">
        <v>19.3</v>
      </c>
      <c r="II169" s="2">
        <v>2135</v>
      </c>
      <c r="IJ169" s="1">
        <v>41327</v>
      </c>
      <c r="IK169">
        <v>19.399999999999999</v>
      </c>
      <c r="IL169">
        <v>1154</v>
      </c>
      <c r="IM169" s="1">
        <v>41362</v>
      </c>
      <c r="IO169">
        <v>3515</v>
      </c>
      <c r="IP169" s="1">
        <v>41389</v>
      </c>
      <c r="IQ169">
        <v>18.600000000000001</v>
      </c>
      <c r="IR169">
        <v>3092</v>
      </c>
      <c r="IS169" s="1">
        <v>41425</v>
      </c>
      <c r="IT169">
        <v>19.95</v>
      </c>
      <c r="IU169">
        <v>2528</v>
      </c>
      <c r="IV169" s="1">
        <v>41453</v>
      </c>
      <c r="IW169">
        <v>22.1</v>
      </c>
      <c r="IX169">
        <v>2663</v>
      </c>
      <c r="IY169" s="1">
        <v>41480</v>
      </c>
      <c r="IZ169">
        <v>19.899999999999999</v>
      </c>
      <c r="JA169">
        <v>1112</v>
      </c>
      <c r="JB169" s="1">
        <v>41509</v>
      </c>
      <c r="JC169">
        <v>19.3</v>
      </c>
      <c r="JD169">
        <v>1085</v>
      </c>
      <c r="JE169" s="1">
        <v>41544</v>
      </c>
      <c r="JF169">
        <v>19.399999999999999</v>
      </c>
      <c r="JG169">
        <v>1653</v>
      </c>
      <c r="JH169" s="1">
        <v>41572</v>
      </c>
      <c r="JI169">
        <v>19.2</v>
      </c>
      <c r="JJ169">
        <v>1634</v>
      </c>
      <c r="JK169" s="1">
        <v>41600</v>
      </c>
      <c r="JL169">
        <v>19.100000000000001</v>
      </c>
      <c r="JM169">
        <v>2532</v>
      </c>
      <c r="JN169" s="1">
        <v>41635</v>
      </c>
      <c r="JO169">
        <v>18.149999999999999</v>
      </c>
      <c r="JP169">
        <v>955</v>
      </c>
      <c r="JQ169" s="1">
        <v>41663</v>
      </c>
      <c r="JR169">
        <v>18.95</v>
      </c>
      <c r="JS169">
        <v>573</v>
      </c>
      <c r="JT169" s="1">
        <v>41698</v>
      </c>
      <c r="JU169">
        <v>18.600000000000001</v>
      </c>
      <c r="JV169">
        <v>3055</v>
      </c>
      <c r="JW169" s="1">
        <v>41729</v>
      </c>
      <c r="JX169">
        <v>18.149999999999999</v>
      </c>
      <c r="JY169">
        <v>4452</v>
      </c>
      <c r="JZ169" s="1">
        <v>41757</v>
      </c>
      <c r="KA169">
        <v>17.95</v>
      </c>
      <c r="KB169">
        <v>4044</v>
      </c>
      <c r="KC169" s="1">
        <v>41792</v>
      </c>
      <c r="KD169">
        <v>17.899999999999999</v>
      </c>
      <c r="KE169">
        <v>2007</v>
      </c>
      <c r="KF169" s="1">
        <v>41820</v>
      </c>
      <c r="KG169">
        <v>17.149999999999999</v>
      </c>
      <c r="KH169">
        <v>2490</v>
      </c>
      <c r="KI169" s="1">
        <v>41848</v>
      </c>
      <c r="KJ169">
        <v>17.05</v>
      </c>
      <c r="KK169">
        <v>4433</v>
      </c>
      <c r="KL169" s="1">
        <v>41876</v>
      </c>
      <c r="KM169">
        <v>17.25</v>
      </c>
      <c r="KN169">
        <v>3681</v>
      </c>
      <c r="KO169" s="1">
        <v>41911</v>
      </c>
      <c r="KP169">
        <v>18.7</v>
      </c>
      <c r="KQ169">
        <v>5051</v>
      </c>
      <c r="KR169" s="1">
        <v>41936</v>
      </c>
      <c r="KS169">
        <v>19</v>
      </c>
      <c r="KT169">
        <v>2782</v>
      </c>
      <c r="KU169" s="1">
        <v>41962</v>
      </c>
      <c r="KV169">
        <v>18.75</v>
      </c>
      <c r="KW169">
        <v>517</v>
      </c>
      <c r="KX169" s="1">
        <v>41991</v>
      </c>
      <c r="KY169">
        <v>19.149999999999999</v>
      </c>
      <c r="KZ169">
        <v>2590</v>
      </c>
      <c r="LA169" s="1">
        <v>42024</v>
      </c>
      <c r="LB169">
        <v>20.65</v>
      </c>
      <c r="LC169">
        <v>1266</v>
      </c>
      <c r="LD169" s="1">
        <v>42060</v>
      </c>
      <c r="LE169">
        <v>19.45</v>
      </c>
      <c r="LF169">
        <v>656</v>
      </c>
      <c r="LG169" s="1">
        <v>42088</v>
      </c>
      <c r="LH169">
        <v>19.475000000000001</v>
      </c>
      <c r="LI169">
        <v>1791</v>
      </c>
      <c r="LJ169" s="1">
        <v>42117</v>
      </c>
      <c r="LK169">
        <v>18.824999999999999</v>
      </c>
      <c r="LL169">
        <v>2702</v>
      </c>
      <c r="LM169" s="1">
        <v>42153</v>
      </c>
      <c r="LN169">
        <v>18.675000000000001</v>
      </c>
      <c r="LO169">
        <v>2256</v>
      </c>
      <c r="LP169" s="1">
        <v>42181</v>
      </c>
      <c r="LQ169">
        <v>18.324999999999999</v>
      </c>
      <c r="LR169">
        <v>2403</v>
      </c>
      <c r="LS169" s="1">
        <v>42212</v>
      </c>
      <c r="LT169">
        <v>18.425000000000001</v>
      </c>
      <c r="LU169">
        <v>1617</v>
      </c>
      <c r="LV169" s="1">
        <v>42247</v>
      </c>
      <c r="LW169">
        <v>22.35</v>
      </c>
      <c r="LX169">
        <v>2917</v>
      </c>
      <c r="LY169" s="1">
        <v>42275</v>
      </c>
      <c r="LZ169">
        <v>22.425000000000001</v>
      </c>
      <c r="MA169">
        <v>1132</v>
      </c>
      <c r="MB169" s="1">
        <v>42303</v>
      </c>
      <c r="MC169">
        <v>19.925000000000001</v>
      </c>
      <c r="MD169">
        <v>92</v>
      </c>
      <c r="ME169" s="1">
        <v>42338</v>
      </c>
      <c r="MF169">
        <v>20.074999999999999</v>
      </c>
      <c r="MG169">
        <v>404</v>
      </c>
      <c r="MH169" s="1">
        <v>42366</v>
      </c>
      <c r="MI169">
        <v>19.875</v>
      </c>
      <c r="MJ169">
        <v>1556</v>
      </c>
      <c r="MK169" s="1">
        <v>42401</v>
      </c>
      <c r="ML169">
        <v>21.65</v>
      </c>
      <c r="MM169">
        <v>2154</v>
      </c>
      <c r="MN169" s="1">
        <v>42429</v>
      </c>
      <c r="MO169">
        <v>22.9</v>
      </c>
      <c r="MP169">
        <v>338</v>
      </c>
      <c r="MQ169" s="1">
        <v>42457</v>
      </c>
      <c r="MR169">
        <v>20.875</v>
      </c>
      <c r="MS169">
        <v>434</v>
      </c>
      <c r="MT169" s="1">
        <v>42492</v>
      </c>
      <c r="MU169">
        <v>20.324999999999999</v>
      </c>
      <c r="MV169">
        <v>1712</v>
      </c>
      <c r="MW169" s="1">
        <v>42520</v>
      </c>
      <c r="MY169">
        <v>2346</v>
      </c>
      <c r="MZ169" s="1">
        <v>42548</v>
      </c>
      <c r="NA169">
        <v>22.925000000000001</v>
      </c>
      <c r="NB169">
        <v>960</v>
      </c>
      <c r="NC169" s="1">
        <v>42583</v>
      </c>
      <c r="ND169">
        <v>19.7</v>
      </c>
      <c r="NE169">
        <v>1466</v>
      </c>
      <c r="NF169" s="1">
        <v>42611</v>
      </c>
      <c r="NG169">
        <v>20.475000000000001</v>
      </c>
      <c r="NH169">
        <v>916</v>
      </c>
      <c r="NI169" s="1">
        <v>42639</v>
      </c>
      <c r="NJ169">
        <v>20.425000000000001</v>
      </c>
      <c r="NK169">
        <v>1645</v>
      </c>
      <c r="NL169" s="1">
        <v>42674</v>
      </c>
      <c r="NM169">
        <v>19.824999999999999</v>
      </c>
      <c r="NN169">
        <v>1545</v>
      </c>
      <c r="NO169" s="1">
        <v>42702</v>
      </c>
      <c r="NP169">
        <v>19.850000000000001</v>
      </c>
      <c r="NQ169">
        <v>1634</v>
      </c>
      <c r="NR169" s="1">
        <v>42730</v>
      </c>
      <c r="NT169">
        <v>1385</v>
      </c>
      <c r="NU169" s="1">
        <v>42765</v>
      </c>
      <c r="NV169">
        <v>18.725000000000001</v>
      </c>
      <c r="NW169">
        <v>2106</v>
      </c>
      <c r="NX169" s="1">
        <v>42765</v>
      </c>
      <c r="NY169">
        <v>18.725000000000001</v>
      </c>
      <c r="NZ169">
        <v>2106</v>
      </c>
      <c r="OA169" s="1">
        <v>42821</v>
      </c>
      <c r="OB169">
        <v>17.45</v>
      </c>
      <c r="OC169">
        <v>846</v>
      </c>
      <c r="OD169" s="1">
        <v>42856</v>
      </c>
      <c r="OE169">
        <v>15.85</v>
      </c>
      <c r="OF169">
        <v>3339</v>
      </c>
      <c r="OG169" s="1">
        <v>42884</v>
      </c>
      <c r="OI169">
        <v>5122</v>
      </c>
      <c r="OJ169" s="1">
        <v>42912</v>
      </c>
      <c r="OK169">
        <v>16.675000000000001</v>
      </c>
      <c r="OL169">
        <v>1322</v>
      </c>
      <c r="OM169" s="1">
        <v>42947</v>
      </c>
      <c r="ON169">
        <v>16.074999999999999</v>
      </c>
      <c r="OO169">
        <v>6529</v>
      </c>
      <c r="OP169" s="1">
        <v>42975</v>
      </c>
      <c r="OQ169">
        <v>16.7</v>
      </c>
      <c r="OR169">
        <v>1936</v>
      </c>
      <c r="OS169" s="1">
        <v>43003</v>
      </c>
      <c r="OT169">
        <v>16.8</v>
      </c>
      <c r="OU169">
        <v>2168</v>
      </c>
      <c r="OV169" s="1">
        <v>43038</v>
      </c>
      <c r="OW169">
        <v>16.074999999999999</v>
      </c>
      <c r="OX169">
        <v>1611</v>
      </c>
      <c r="OY169" s="1">
        <v>43066</v>
      </c>
      <c r="OZ169">
        <v>16.75</v>
      </c>
      <c r="PA169">
        <v>2680</v>
      </c>
      <c r="PB169" s="1">
        <v>43101</v>
      </c>
      <c r="PD169">
        <v>2367</v>
      </c>
      <c r="PE169" s="1">
        <v>43129</v>
      </c>
      <c r="PF169">
        <v>16</v>
      </c>
      <c r="PG169">
        <v>4632</v>
      </c>
      <c r="PH169" s="1">
        <v>43157</v>
      </c>
      <c r="PI169">
        <v>17.05</v>
      </c>
      <c r="PJ169">
        <v>3924</v>
      </c>
      <c r="PK169" s="1">
        <v>43192</v>
      </c>
      <c r="PL169">
        <v>19.45</v>
      </c>
      <c r="PM169">
        <v>6239</v>
      </c>
      <c r="PN169" s="1">
        <v>43220</v>
      </c>
      <c r="PO169">
        <v>18.05</v>
      </c>
      <c r="PP169">
        <v>3607</v>
      </c>
      <c r="PQ169" s="1">
        <v>43248</v>
      </c>
      <c r="PS169">
        <v>4290</v>
      </c>
      <c r="PT169" s="1">
        <v>43276</v>
      </c>
      <c r="PU169">
        <v>17.600000000000001</v>
      </c>
      <c r="PV169">
        <v>1760</v>
      </c>
      <c r="PW169" s="1">
        <v>43307</v>
      </c>
      <c r="PX169">
        <v>16.975000000000001</v>
      </c>
      <c r="PY169">
        <v>2434</v>
      </c>
      <c r="PZ169" s="1">
        <v>43336</v>
      </c>
      <c r="QA169">
        <v>16.774999999999999</v>
      </c>
      <c r="QB169">
        <v>7171</v>
      </c>
      <c r="QC169" s="1">
        <v>43371</v>
      </c>
      <c r="QD169">
        <v>16.7</v>
      </c>
      <c r="QE169">
        <v>3959</v>
      </c>
      <c r="QF169" s="1">
        <v>43399</v>
      </c>
      <c r="QG169">
        <v>19.45</v>
      </c>
      <c r="QH169">
        <v>7771</v>
      </c>
      <c r="QI169" s="1">
        <v>43427</v>
      </c>
      <c r="QJ169">
        <v>20</v>
      </c>
      <c r="QK169">
        <v>1754</v>
      </c>
      <c r="QL169" s="1">
        <v>43462</v>
      </c>
      <c r="QM169">
        <v>20.925000000000001</v>
      </c>
      <c r="QN169">
        <v>2652</v>
      </c>
      <c r="QO169" s="1">
        <v>43490</v>
      </c>
      <c r="QP169">
        <v>19.149999999999999</v>
      </c>
      <c r="QQ169">
        <v>4737</v>
      </c>
      <c r="QR169" s="1">
        <v>43521</v>
      </c>
      <c r="QS169">
        <v>17.45</v>
      </c>
      <c r="QT169">
        <v>5573</v>
      </c>
      <c r="QU169" s="1">
        <v>43556</v>
      </c>
      <c r="QV169">
        <v>17.175000000000001</v>
      </c>
      <c r="QW169">
        <v>3010</v>
      </c>
      <c r="QX169" s="1">
        <v>43581</v>
      </c>
      <c r="QY169">
        <v>16.850000000000001</v>
      </c>
      <c r="QZ169">
        <v>4965</v>
      </c>
      <c r="RA169" s="1">
        <v>43613</v>
      </c>
      <c r="RB169">
        <v>18.125</v>
      </c>
      <c r="RC169">
        <v>2579</v>
      </c>
      <c r="RD169" s="1">
        <v>43640</v>
      </c>
      <c r="RE169">
        <v>17.7</v>
      </c>
      <c r="RF169">
        <v>502</v>
      </c>
      <c r="RG169" s="1">
        <v>43668</v>
      </c>
      <c r="RH169">
        <v>17.524999999999999</v>
      </c>
      <c r="RI169">
        <v>722</v>
      </c>
      <c r="RJ169" s="1">
        <v>43693</v>
      </c>
      <c r="RK169">
        <v>18.625</v>
      </c>
      <c r="RM169" s="1">
        <v>43728</v>
      </c>
      <c r="RN169">
        <v>19.2</v>
      </c>
      <c r="RP169" s="1">
        <v>43755</v>
      </c>
      <c r="RQ169">
        <v>18.850000000000001</v>
      </c>
      <c r="RR169">
        <v>1060</v>
      </c>
      <c r="RS169" s="1">
        <v>43789</v>
      </c>
      <c r="RT169">
        <v>18.8</v>
      </c>
      <c r="RU169">
        <v>695</v>
      </c>
      <c r="RV169" s="1">
        <v>43818</v>
      </c>
      <c r="RW169">
        <v>18.125</v>
      </c>
      <c r="RX169">
        <v>1731</v>
      </c>
      <c r="RY169" s="1">
        <v>43847</v>
      </c>
      <c r="RZ169">
        <v>17.475000000000001</v>
      </c>
      <c r="SA169">
        <v>2685</v>
      </c>
      <c r="SB169" s="1">
        <v>43874</v>
      </c>
      <c r="SC169">
        <v>19.675000000000001</v>
      </c>
      <c r="SD169">
        <v>8522</v>
      </c>
      <c r="SE169" s="1">
        <v>43874</v>
      </c>
      <c r="SF169">
        <v>17.899999999999999</v>
      </c>
      <c r="SG169">
        <v>4429</v>
      </c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</row>
    <row r="170" spans="1:522" x14ac:dyDescent="0.25">
      <c r="A170" s="2"/>
      <c r="B170" s="2"/>
      <c r="C170" s="2"/>
      <c r="D170" s="3">
        <v>38882</v>
      </c>
      <c r="E170" s="2">
        <v>18.18</v>
      </c>
      <c r="F170" s="2">
        <v>1675</v>
      </c>
      <c r="G170" s="2"/>
      <c r="H170" s="2"/>
      <c r="I170" s="2"/>
      <c r="J170" s="2"/>
      <c r="K170" s="2"/>
      <c r="L170" s="2"/>
      <c r="M170" s="3">
        <v>38973</v>
      </c>
      <c r="N170" s="2">
        <v>16.43</v>
      </c>
      <c r="O170" s="2">
        <v>1030</v>
      </c>
      <c r="V170" s="3">
        <v>39070</v>
      </c>
      <c r="W170" s="2">
        <v>15.73</v>
      </c>
      <c r="X170" s="2">
        <v>1106</v>
      </c>
      <c r="AE170" s="3">
        <v>39164</v>
      </c>
      <c r="AF170" s="2">
        <v>14.52</v>
      </c>
      <c r="AG170" s="2">
        <v>2745</v>
      </c>
      <c r="AK170" s="2"/>
      <c r="AL170" s="2"/>
      <c r="AM170" s="2"/>
      <c r="AN170" s="3">
        <v>39251</v>
      </c>
      <c r="AO170" s="2">
        <v>15.49</v>
      </c>
      <c r="AP170" s="2">
        <v>1231</v>
      </c>
      <c r="AQ170" s="2"/>
      <c r="AR170" s="2"/>
      <c r="AS170" s="2"/>
      <c r="AT170" s="2"/>
      <c r="AU170" s="2"/>
      <c r="AV170" s="2"/>
      <c r="AW170" s="3">
        <v>39344</v>
      </c>
      <c r="AX170" s="2">
        <v>20.21</v>
      </c>
      <c r="AY170" s="2">
        <v>2825</v>
      </c>
      <c r="AZ170" s="3">
        <v>39371</v>
      </c>
      <c r="BA170" s="2">
        <v>21.04</v>
      </c>
      <c r="BB170" s="2">
        <v>3503</v>
      </c>
      <c r="BC170" s="2"/>
      <c r="BD170" s="2"/>
      <c r="BE170" s="2"/>
      <c r="BF170" s="3">
        <v>39434</v>
      </c>
      <c r="BG170" s="2">
        <v>23.81</v>
      </c>
      <c r="BH170" s="2">
        <v>2545</v>
      </c>
      <c r="BO170" s="3">
        <v>39531</v>
      </c>
      <c r="BP170" s="2">
        <v>25.15</v>
      </c>
      <c r="BQ170" s="2">
        <v>4451</v>
      </c>
      <c r="BR170" s="1">
        <v>39556</v>
      </c>
      <c r="BS170">
        <v>23</v>
      </c>
      <c r="BT170">
        <v>1361</v>
      </c>
      <c r="BU170" s="3">
        <v>39588</v>
      </c>
      <c r="BV170" s="2">
        <v>22.79</v>
      </c>
      <c r="BW170" s="2">
        <v>203</v>
      </c>
      <c r="BX170" s="3">
        <v>39617</v>
      </c>
      <c r="BY170" s="2">
        <v>23.75</v>
      </c>
      <c r="BZ170" s="2">
        <v>78</v>
      </c>
      <c r="CA170" s="3">
        <v>39646</v>
      </c>
      <c r="CB170" s="2">
        <v>22.87</v>
      </c>
      <c r="CC170" s="2">
        <v>27</v>
      </c>
      <c r="CD170" s="3">
        <v>39674</v>
      </c>
      <c r="CE170" s="2">
        <v>22.74</v>
      </c>
      <c r="CF170" s="2">
        <v>14</v>
      </c>
      <c r="CG170" s="3">
        <v>39710</v>
      </c>
      <c r="CH170" s="2">
        <v>23.57</v>
      </c>
      <c r="CI170" s="2">
        <v>217</v>
      </c>
      <c r="CJ170" s="3">
        <v>39738</v>
      </c>
      <c r="CK170" s="2">
        <v>28.62</v>
      </c>
      <c r="CL170" s="2">
        <v>149</v>
      </c>
      <c r="CM170" s="3">
        <v>39773</v>
      </c>
      <c r="CN170" s="2">
        <v>42.34</v>
      </c>
      <c r="CO170" s="2">
        <v>85</v>
      </c>
      <c r="CP170" s="3">
        <v>39804</v>
      </c>
      <c r="CQ170" s="2">
        <v>39.659999999999997</v>
      </c>
      <c r="CR170" s="2">
        <v>2</v>
      </c>
      <c r="CS170" s="3">
        <v>39835</v>
      </c>
      <c r="CT170" s="2">
        <v>39.200000000000003</v>
      </c>
      <c r="CU170" s="2">
        <v>11</v>
      </c>
      <c r="CV170" s="3">
        <v>39870</v>
      </c>
      <c r="CW170" s="2">
        <v>38.200000000000003</v>
      </c>
      <c r="CX170" s="2">
        <v>76</v>
      </c>
      <c r="CY170" s="1">
        <v>39898</v>
      </c>
      <c r="CZ170">
        <v>36.25</v>
      </c>
      <c r="DA170">
        <v>72</v>
      </c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3">
        <v>40080</v>
      </c>
      <c r="DR170" s="2">
        <v>28.65</v>
      </c>
      <c r="DS170" s="2"/>
      <c r="DT170" s="3">
        <v>40108</v>
      </c>
      <c r="DU170" s="2">
        <v>27</v>
      </c>
      <c r="DV170" s="2"/>
      <c r="DW170" s="3">
        <v>40143</v>
      </c>
      <c r="DX170" s="2"/>
      <c r="DY170" s="2">
        <v>7</v>
      </c>
      <c r="DZ170" s="3">
        <v>40171</v>
      </c>
      <c r="EA170" s="2">
        <v>26</v>
      </c>
      <c r="EB170" s="2">
        <v>4</v>
      </c>
      <c r="EF170" s="1">
        <v>40234</v>
      </c>
      <c r="EG170">
        <v>24.45</v>
      </c>
      <c r="EH170">
        <v>26</v>
      </c>
      <c r="EI170" s="1">
        <v>40262</v>
      </c>
      <c r="EJ170">
        <v>23.8</v>
      </c>
      <c r="EK170">
        <v>7</v>
      </c>
      <c r="EL170" s="1">
        <v>40297</v>
      </c>
      <c r="EM170">
        <v>25.15</v>
      </c>
      <c r="EN170">
        <v>162</v>
      </c>
      <c r="EO170" s="3">
        <v>40325</v>
      </c>
      <c r="EP170" s="2">
        <v>31.45</v>
      </c>
      <c r="EQ170" s="2">
        <v>154</v>
      </c>
      <c r="ER170" s="3">
        <v>40353</v>
      </c>
      <c r="ES170" s="2">
        <v>30.85</v>
      </c>
      <c r="ET170" s="2">
        <v>78</v>
      </c>
      <c r="EU170" s="2"/>
      <c r="EV170" s="2"/>
      <c r="EW170" s="2"/>
      <c r="EX170" s="3">
        <v>40416</v>
      </c>
      <c r="EY170" s="2">
        <v>33.549999999999997</v>
      </c>
      <c r="EZ170" s="2">
        <v>78</v>
      </c>
      <c r="FA170" s="3">
        <v>40444</v>
      </c>
      <c r="FB170" s="2">
        <v>32.15</v>
      </c>
      <c r="FC170" s="2">
        <v>176</v>
      </c>
      <c r="FD170" s="2"/>
      <c r="FE170" s="2"/>
      <c r="FF170" s="2"/>
      <c r="FG170" s="3">
        <v>40507</v>
      </c>
      <c r="FH170" s="2"/>
      <c r="FI170" s="2">
        <v>109</v>
      </c>
      <c r="FJ170" s="2"/>
      <c r="FK170" s="2"/>
      <c r="FL170" s="2"/>
      <c r="FM170" s="1">
        <v>40570</v>
      </c>
      <c r="FN170">
        <v>24</v>
      </c>
      <c r="FO170">
        <v>623</v>
      </c>
      <c r="FP170" s="1">
        <v>40598</v>
      </c>
      <c r="FQ170">
        <v>24.55</v>
      </c>
      <c r="FR170">
        <v>240</v>
      </c>
      <c r="FS170" s="1">
        <v>40626</v>
      </c>
      <c r="FT170">
        <v>24</v>
      </c>
      <c r="FU170">
        <v>320</v>
      </c>
      <c r="FV170" s="1">
        <v>40661</v>
      </c>
      <c r="FW170">
        <v>23.05</v>
      </c>
      <c r="FX170">
        <v>10739</v>
      </c>
      <c r="FY170" s="3">
        <v>40689</v>
      </c>
      <c r="FZ170" s="2">
        <v>23.9</v>
      </c>
      <c r="GA170" s="2">
        <v>3070</v>
      </c>
      <c r="GB170" s="3">
        <v>40717</v>
      </c>
      <c r="GC170" s="2">
        <v>25.25</v>
      </c>
      <c r="GD170" s="2">
        <v>353</v>
      </c>
      <c r="GE170" s="3">
        <v>40752</v>
      </c>
      <c r="GF170" s="2">
        <v>24.65</v>
      </c>
      <c r="GG170" s="2">
        <v>360</v>
      </c>
      <c r="GH170" s="3">
        <v>40780</v>
      </c>
      <c r="GI170" s="2">
        <v>30.95</v>
      </c>
      <c r="GJ170" s="2">
        <v>259</v>
      </c>
      <c r="GK170" s="3">
        <v>40808</v>
      </c>
      <c r="GL170" s="2">
        <v>32.9</v>
      </c>
      <c r="GM170" s="2">
        <v>980</v>
      </c>
      <c r="GN170" s="3">
        <v>40843</v>
      </c>
      <c r="GO170" s="2">
        <v>27.65</v>
      </c>
      <c r="GP170" s="2">
        <v>25</v>
      </c>
      <c r="GQ170" s="3">
        <v>40871</v>
      </c>
      <c r="GR170" s="2"/>
      <c r="GS170" s="2">
        <v>32</v>
      </c>
      <c r="GT170" s="3">
        <v>40906</v>
      </c>
      <c r="GU170" s="2">
        <v>29.5</v>
      </c>
      <c r="GV170" s="2">
        <v>309</v>
      </c>
      <c r="GW170" s="3">
        <v>40934</v>
      </c>
      <c r="GX170" s="2">
        <v>27.75</v>
      </c>
      <c r="GY170" s="2">
        <v>762</v>
      </c>
      <c r="GZ170" s="1">
        <v>40962</v>
      </c>
      <c r="HA170">
        <v>29</v>
      </c>
      <c r="HB170">
        <v>902</v>
      </c>
      <c r="HC170" s="1">
        <v>40996</v>
      </c>
      <c r="HD170">
        <v>26.25</v>
      </c>
      <c r="HE170">
        <v>3009</v>
      </c>
      <c r="HF170" s="1">
        <v>41023</v>
      </c>
      <c r="HG170">
        <v>26.6</v>
      </c>
      <c r="HH170">
        <v>2925</v>
      </c>
      <c r="HI170" s="3">
        <v>41052</v>
      </c>
      <c r="HJ170" s="2">
        <v>29.25</v>
      </c>
      <c r="HK170" s="2">
        <v>717</v>
      </c>
      <c r="HL170" s="3">
        <v>41080</v>
      </c>
      <c r="HM170" s="2">
        <v>28.85</v>
      </c>
      <c r="HN170" s="2">
        <v>720</v>
      </c>
      <c r="HO170" s="3">
        <v>41115</v>
      </c>
      <c r="HP170" s="2">
        <v>27.65</v>
      </c>
      <c r="HQ170" s="2">
        <v>1175</v>
      </c>
      <c r="HR170" s="3">
        <v>41143</v>
      </c>
      <c r="HS170" s="2">
        <v>28.1</v>
      </c>
      <c r="HT170" s="2">
        <v>1668</v>
      </c>
      <c r="HU170" s="3">
        <v>41178</v>
      </c>
      <c r="HV170" s="2">
        <v>25.6</v>
      </c>
      <c r="HW170" s="2">
        <v>6445</v>
      </c>
      <c r="HX170" s="3">
        <v>41206</v>
      </c>
      <c r="HY170" s="2">
        <v>23.95</v>
      </c>
      <c r="HZ170" s="2">
        <v>3483</v>
      </c>
      <c r="IA170" s="3">
        <v>41235</v>
      </c>
      <c r="IB170" s="2"/>
      <c r="IC170" s="2">
        <v>1982</v>
      </c>
      <c r="ID170" s="3">
        <v>41270</v>
      </c>
      <c r="IE170" s="2">
        <v>23.15</v>
      </c>
      <c r="IF170" s="2">
        <v>2960</v>
      </c>
      <c r="IG170" s="3">
        <v>41298</v>
      </c>
      <c r="IH170" s="2">
        <v>19.45</v>
      </c>
      <c r="II170" s="2">
        <v>2890</v>
      </c>
      <c r="IJ170" s="1">
        <v>41326</v>
      </c>
      <c r="IK170">
        <v>19.7</v>
      </c>
      <c r="IL170">
        <v>977</v>
      </c>
      <c r="IM170" s="1">
        <v>41361</v>
      </c>
      <c r="IN170">
        <v>19.25</v>
      </c>
      <c r="IO170">
        <v>3515</v>
      </c>
      <c r="IP170" s="1">
        <v>41388</v>
      </c>
      <c r="IQ170">
        <v>18.600000000000001</v>
      </c>
      <c r="IR170">
        <v>2977</v>
      </c>
      <c r="IS170" s="1">
        <v>41424</v>
      </c>
      <c r="IT170">
        <v>19.649999999999999</v>
      </c>
      <c r="IU170">
        <v>2327</v>
      </c>
      <c r="IV170" s="1">
        <v>41452</v>
      </c>
      <c r="IW170">
        <v>22.05</v>
      </c>
      <c r="IX170">
        <v>2555</v>
      </c>
      <c r="IY170" s="1">
        <v>41479</v>
      </c>
      <c r="IZ170">
        <v>20.05</v>
      </c>
      <c r="JA170">
        <v>726</v>
      </c>
      <c r="JB170" s="1">
        <v>41508</v>
      </c>
      <c r="JC170">
        <v>19.399999999999999</v>
      </c>
      <c r="JD170">
        <v>1035</v>
      </c>
      <c r="JE170" s="1">
        <v>41543</v>
      </c>
      <c r="JF170">
        <v>19.3</v>
      </c>
      <c r="JG170">
        <v>1653</v>
      </c>
      <c r="JH170" s="1">
        <v>41571</v>
      </c>
      <c r="JI170">
        <v>19.05</v>
      </c>
      <c r="JJ170">
        <v>1592</v>
      </c>
      <c r="JK170" s="1">
        <v>41599</v>
      </c>
      <c r="JL170">
        <v>19.25</v>
      </c>
      <c r="JM170">
        <v>2532</v>
      </c>
      <c r="JN170" s="1">
        <v>41634</v>
      </c>
      <c r="JO170">
        <v>18.100000000000001</v>
      </c>
      <c r="JP170">
        <v>951</v>
      </c>
      <c r="JQ170" s="1">
        <v>41662</v>
      </c>
      <c r="JR170">
        <v>18.25</v>
      </c>
      <c r="JS170">
        <v>523</v>
      </c>
      <c r="JT170" s="1">
        <v>41697</v>
      </c>
      <c r="JU170">
        <v>18.45</v>
      </c>
      <c r="JV170">
        <v>2909</v>
      </c>
      <c r="JW170" s="1">
        <v>41726</v>
      </c>
      <c r="JX170">
        <v>18.399999999999999</v>
      </c>
      <c r="JY170">
        <v>4325</v>
      </c>
      <c r="JZ170" s="1">
        <v>41754</v>
      </c>
      <c r="KA170">
        <v>18.100000000000001</v>
      </c>
      <c r="KB170">
        <v>3853</v>
      </c>
      <c r="KC170" s="1">
        <v>41789</v>
      </c>
      <c r="KD170">
        <v>17.850000000000001</v>
      </c>
      <c r="KE170">
        <v>1972</v>
      </c>
      <c r="KF170" s="1">
        <v>41817</v>
      </c>
      <c r="KG170">
        <v>17.3</v>
      </c>
      <c r="KH170">
        <v>2397</v>
      </c>
      <c r="KI170" s="1">
        <v>41845</v>
      </c>
      <c r="KJ170">
        <v>17.100000000000001</v>
      </c>
      <c r="KK170">
        <v>3877</v>
      </c>
      <c r="KL170" s="1">
        <v>41873</v>
      </c>
      <c r="KM170">
        <v>17.3</v>
      </c>
      <c r="KN170">
        <v>3554</v>
      </c>
      <c r="KO170" s="1">
        <v>41908</v>
      </c>
      <c r="KP170">
        <v>18.3</v>
      </c>
      <c r="KQ170">
        <v>4855</v>
      </c>
      <c r="KR170" s="1">
        <v>41935</v>
      </c>
      <c r="KS170">
        <v>19.2</v>
      </c>
      <c r="KT170">
        <v>2741</v>
      </c>
      <c r="KU170" s="1">
        <v>41961</v>
      </c>
      <c r="KV170">
        <v>18.600000000000001</v>
      </c>
      <c r="KW170">
        <v>520</v>
      </c>
      <c r="KX170" s="1">
        <v>41990</v>
      </c>
      <c r="KY170">
        <v>19.649999999999999</v>
      </c>
      <c r="KZ170">
        <v>2230</v>
      </c>
      <c r="LA170" s="1">
        <v>42020</v>
      </c>
      <c r="LB170">
        <v>20.574999999999999</v>
      </c>
      <c r="LC170">
        <v>1270</v>
      </c>
      <c r="LD170" s="1">
        <v>42059</v>
      </c>
      <c r="LE170">
        <v>19.350000000000001</v>
      </c>
      <c r="LF170">
        <v>313</v>
      </c>
      <c r="LG170" s="1">
        <v>42087</v>
      </c>
      <c r="LH170">
        <v>19.2</v>
      </c>
      <c r="LI170">
        <v>1757</v>
      </c>
      <c r="LJ170" s="1">
        <v>42116</v>
      </c>
      <c r="LK170">
        <v>18.975000000000001</v>
      </c>
      <c r="LL170">
        <v>2693</v>
      </c>
      <c r="LM170" s="1">
        <v>42152</v>
      </c>
      <c r="LN170">
        <v>18.600000000000001</v>
      </c>
      <c r="LO170">
        <v>2100</v>
      </c>
      <c r="LP170" s="1">
        <v>42180</v>
      </c>
      <c r="LQ170">
        <v>18.425000000000001</v>
      </c>
      <c r="LR170">
        <v>2440</v>
      </c>
      <c r="LS170" s="1">
        <v>42209</v>
      </c>
      <c r="LT170">
        <v>18.2</v>
      </c>
      <c r="LU170">
        <v>1416</v>
      </c>
      <c r="LV170" s="1">
        <v>42244</v>
      </c>
      <c r="LW170">
        <v>21.475000000000001</v>
      </c>
      <c r="LX170">
        <v>2530</v>
      </c>
      <c r="LY170" s="1">
        <v>42272</v>
      </c>
      <c r="LZ170">
        <v>21.875</v>
      </c>
      <c r="MA170">
        <v>1026</v>
      </c>
      <c r="MB170" s="1">
        <v>42300</v>
      </c>
      <c r="MC170">
        <v>19.524999999999999</v>
      </c>
      <c r="MD170">
        <v>57</v>
      </c>
      <c r="ME170" s="1">
        <v>42335</v>
      </c>
      <c r="MF170">
        <v>20.25</v>
      </c>
      <c r="MG170">
        <v>405</v>
      </c>
      <c r="MH170" s="1">
        <v>42363</v>
      </c>
      <c r="MJ170">
        <v>1570</v>
      </c>
      <c r="MK170" s="1">
        <v>42398</v>
      </c>
      <c r="ML170">
        <v>21.725000000000001</v>
      </c>
      <c r="MM170">
        <v>1942</v>
      </c>
      <c r="MN170" s="1">
        <v>42426</v>
      </c>
      <c r="MO170">
        <v>22.7</v>
      </c>
      <c r="MP170">
        <v>328</v>
      </c>
      <c r="MQ170" s="1">
        <v>42454</v>
      </c>
      <c r="MS170">
        <v>421</v>
      </c>
      <c r="MT170" s="1">
        <v>42489</v>
      </c>
      <c r="MU170">
        <v>20.725000000000001</v>
      </c>
      <c r="MV170">
        <v>1587</v>
      </c>
      <c r="MW170" s="1">
        <v>42517</v>
      </c>
      <c r="MX170">
        <v>20.574999999999999</v>
      </c>
      <c r="MZ170" s="1">
        <v>42545</v>
      </c>
      <c r="NA170">
        <v>22.324999999999999</v>
      </c>
      <c r="NB170">
        <v>640</v>
      </c>
      <c r="NC170" s="1">
        <v>42580</v>
      </c>
      <c r="ND170">
        <v>19.75</v>
      </c>
      <c r="NE170">
        <v>1287</v>
      </c>
      <c r="NF170" s="1">
        <v>42608</v>
      </c>
      <c r="NG170">
        <v>20.524999999999999</v>
      </c>
      <c r="NH170">
        <v>799</v>
      </c>
      <c r="NI170" s="1">
        <v>42636</v>
      </c>
      <c r="NJ170">
        <v>20.225000000000001</v>
      </c>
      <c r="NK170">
        <v>1584</v>
      </c>
      <c r="NL170" s="1">
        <v>42671</v>
      </c>
      <c r="NM170">
        <v>19.824999999999999</v>
      </c>
      <c r="NN170">
        <v>1322</v>
      </c>
      <c r="NO170" s="1">
        <v>42699</v>
      </c>
      <c r="NP170">
        <v>19.8</v>
      </c>
      <c r="NQ170">
        <v>1628</v>
      </c>
      <c r="NR170" s="1">
        <v>42727</v>
      </c>
      <c r="NS170">
        <v>19.625</v>
      </c>
      <c r="NU170" s="1">
        <v>42762</v>
      </c>
      <c r="NV170">
        <v>18.649999999999999</v>
      </c>
      <c r="NW170">
        <v>1935</v>
      </c>
      <c r="NX170" s="1">
        <v>42762</v>
      </c>
      <c r="NY170">
        <v>18.649999999999999</v>
      </c>
      <c r="NZ170">
        <v>1935</v>
      </c>
      <c r="OA170" s="1">
        <v>42818</v>
      </c>
      <c r="OB170">
        <v>17.7</v>
      </c>
      <c r="OC170">
        <v>523</v>
      </c>
      <c r="OD170" s="1">
        <v>42853</v>
      </c>
      <c r="OE170">
        <v>16.2</v>
      </c>
      <c r="OF170">
        <v>3174</v>
      </c>
      <c r="OG170" s="1">
        <v>42881</v>
      </c>
      <c r="OH170">
        <v>17.274999999999999</v>
      </c>
      <c r="OJ170" s="1">
        <v>42909</v>
      </c>
      <c r="OK170">
        <v>16.875</v>
      </c>
      <c r="OL170">
        <v>1157</v>
      </c>
      <c r="OM170" s="1">
        <v>42944</v>
      </c>
      <c r="ON170">
        <v>16.024999999999999</v>
      </c>
      <c r="OO170">
        <v>6392</v>
      </c>
      <c r="OP170" s="1">
        <v>42972</v>
      </c>
      <c r="OQ170">
        <v>16.75</v>
      </c>
      <c r="OR170">
        <v>1796</v>
      </c>
      <c r="OS170" s="1">
        <v>43000</v>
      </c>
      <c r="OT170">
        <v>16.824999999999999</v>
      </c>
      <c r="OU170">
        <v>2026</v>
      </c>
      <c r="OV170" s="1">
        <v>43035</v>
      </c>
      <c r="OW170">
        <v>16.100000000000001</v>
      </c>
      <c r="OX170">
        <v>1321</v>
      </c>
      <c r="OY170" s="1">
        <v>43063</v>
      </c>
      <c r="OZ170">
        <v>16.625</v>
      </c>
      <c r="PA170">
        <v>2377</v>
      </c>
      <c r="PB170" s="1">
        <v>43098</v>
      </c>
      <c r="PC170">
        <v>15.8</v>
      </c>
      <c r="PE170" s="1">
        <v>43126</v>
      </c>
      <c r="PF170">
        <v>15.7</v>
      </c>
      <c r="PG170">
        <v>4352</v>
      </c>
      <c r="PH170" s="1">
        <v>43154</v>
      </c>
      <c r="PI170">
        <v>17.324999999999999</v>
      </c>
      <c r="PJ170">
        <v>3729</v>
      </c>
      <c r="PK170" s="1">
        <v>43189</v>
      </c>
      <c r="PM170">
        <v>6038</v>
      </c>
      <c r="PN170" s="1">
        <v>43217</v>
      </c>
      <c r="PO170">
        <v>18</v>
      </c>
      <c r="PP170">
        <v>3410</v>
      </c>
      <c r="PQ170" s="1">
        <v>43245</v>
      </c>
      <c r="PR170">
        <v>17.149999999999999</v>
      </c>
      <c r="PT170" s="1">
        <v>43273</v>
      </c>
      <c r="PU170">
        <v>17.149999999999999</v>
      </c>
      <c r="PV170">
        <v>1528</v>
      </c>
      <c r="PW170" s="1">
        <v>43306</v>
      </c>
      <c r="PX170">
        <v>17</v>
      </c>
      <c r="PY170">
        <v>1987</v>
      </c>
      <c r="PZ170" s="1">
        <v>43335</v>
      </c>
      <c r="QA170">
        <v>16.8</v>
      </c>
      <c r="QB170">
        <v>6617</v>
      </c>
      <c r="QC170" s="1">
        <v>43370</v>
      </c>
      <c r="QD170">
        <v>16.8</v>
      </c>
      <c r="QE170">
        <v>3860</v>
      </c>
      <c r="QF170" s="1">
        <v>43398</v>
      </c>
      <c r="QG170">
        <v>19.324999999999999</v>
      </c>
      <c r="QH170">
        <v>7635</v>
      </c>
      <c r="QI170" s="1">
        <v>43426</v>
      </c>
      <c r="QK170">
        <v>1758</v>
      </c>
      <c r="QL170" s="1">
        <v>43461</v>
      </c>
      <c r="QM170">
        <v>21</v>
      </c>
      <c r="QN170">
        <v>2627</v>
      </c>
      <c r="QO170" s="1">
        <v>43489</v>
      </c>
      <c r="QP170">
        <v>19.45</v>
      </c>
      <c r="QQ170">
        <v>4630</v>
      </c>
      <c r="QR170" s="1">
        <v>43518</v>
      </c>
      <c r="QS170">
        <v>17.5</v>
      </c>
      <c r="QT170">
        <v>5346</v>
      </c>
      <c r="QU170" s="1">
        <v>43553</v>
      </c>
      <c r="QV170">
        <v>17.25</v>
      </c>
      <c r="QW170">
        <v>3533</v>
      </c>
      <c r="QX170" s="1">
        <v>43580</v>
      </c>
      <c r="QY170">
        <v>16.925000000000001</v>
      </c>
      <c r="QZ170">
        <v>4837</v>
      </c>
      <c r="RA170" s="1">
        <v>43612</v>
      </c>
      <c r="RC170">
        <v>1694</v>
      </c>
      <c r="RD170" s="1">
        <v>43637</v>
      </c>
      <c r="RE170">
        <v>17.824999999999999</v>
      </c>
      <c r="RF170">
        <v>478</v>
      </c>
      <c r="RG170" s="1">
        <v>43665</v>
      </c>
      <c r="RH170">
        <v>17.574999999999999</v>
      </c>
      <c r="RJ170" s="1">
        <v>43692</v>
      </c>
      <c r="RK170">
        <v>18.925000000000001</v>
      </c>
      <c r="RL170">
        <v>588</v>
      </c>
      <c r="RM170" s="1">
        <v>43727</v>
      </c>
      <c r="RN170">
        <v>18.649999999999999</v>
      </c>
      <c r="RO170">
        <v>936</v>
      </c>
      <c r="RP170" s="1">
        <v>43754</v>
      </c>
      <c r="RQ170">
        <v>18.95</v>
      </c>
      <c r="RR170">
        <v>965</v>
      </c>
      <c r="RS170" s="1">
        <v>43788</v>
      </c>
      <c r="RT170">
        <v>18.55</v>
      </c>
      <c r="RU170">
        <v>309</v>
      </c>
      <c r="RV170" s="1">
        <v>43817</v>
      </c>
      <c r="RW170">
        <v>18.25</v>
      </c>
      <c r="RX170">
        <v>1169</v>
      </c>
      <c r="RY170" s="1">
        <v>43846</v>
      </c>
      <c r="RZ170">
        <v>17.475000000000001</v>
      </c>
      <c r="SA170">
        <v>2621</v>
      </c>
      <c r="SB170" s="1">
        <v>43873</v>
      </c>
      <c r="SC170">
        <v>19.574999999999999</v>
      </c>
      <c r="SD170">
        <v>8342</v>
      </c>
      <c r="SE170" s="1">
        <v>43873</v>
      </c>
      <c r="SF170">
        <v>17.850000000000001</v>
      </c>
      <c r="SG170">
        <v>4163</v>
      </c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</row>
    <row r="171" spans="1:522" x14ac:dyDescent="0.25">
      <c r="A171" s="2"/>
      <c r="B171" s="2"/>
      <c r="C171" s="2"/>
      <c r="D171" s="3">
        <v>38881</v>
      </c>
      <c r="E171" s="2">
        <v>17.46</v>
      </c>
      <c r="F171" s="2">
        <v>1707</v>
      </c>
      <c r="G171" s="2"/>
      <c r="H171" s="2"/>
      <c r="I171" s="2"/>
      <c r="J171" s="2"/>
      <c r="K171" s="2"/>
      <c r="L171" s="2"/>
      <c r="M171" s="3">
        <v>38972</v>
      </c>
      <c r="N171" s="2">
        <v>16.43</v>
      </c>
      <c r="O171" s="2">
        <v>1029</v>
      </c>
      <c r="V171" s="3">
        <v>39069</v>
      </c>
      <c r="W171" s="2">
        <v>15.75</v>
      </c>
      <c r="X171" s="2">
        <v>1082</v>
      </c>
      <c r="AE171" s="3">
        <v>39163</v>
      </c>
      <c r="AF171" s="2">
        <v>14.57</v>
      </c>
      <c r="AG171" s="2">
        <v>2745</v>
      </c>
      <c r="AK171" s="2"/>
      <c r="AL171" s="2"/>
      <c r="AM171" s="2"/>
      <c r="AN171" s="3">
        <v>39248</v>
      </c>
      <c r="AO171" s="2">
        <v>15.48</v>
      </c>
      <c r="AP171" s="2">
        <v>1231</v>
      </c>
      <c r="AQ171" s="2"/>
      <c r="AR171" s="2"/>
      <c r="AS171" s="2"/>
      <c r="AT171" s="2"/>
      <c r="AU171" s="2"/>
      <c r="AV171" s="2"/>
      <c r="AW171" s="3">
        <v>39343</v>
      </c>
      <c r="AX171" s="2">
        <v>20.85</v>
      </c>
      <c r="AY171" s="2">
        <v>2300</v>
      </c>
      <c r="AZ171" s="3">
        <v>39370</v>
      </c>
      <c r="BA171" s="2">
        <v>20.55</v>
      </c>
      <c r="BB171" s="2">
        <v>3414</v>
      </c>
      <c r="BC171" s="2"/>
      <c r="BD171" s="2"/>
      <c r="BE171" s="2"/>
      <c r="BF171" s="3">
        <v>39433</v>
      </c>
      <c r="BG171" s="2">
        <v>24.38</v>
      </c>
      <c r="BH171" s="2">
        <v>2545</v>
      </c>
      <c r="BO171" s="3">
        <v>39527</v>
      </c>
      <c r="BP171" s="2">
        <v>25.27</v>
      </c>
      <c r="BQ171" s="2">
        <v>4341</v>
      </c>
      <c r="BR171" s="1">
        <v>39555</v>
      </c>
      <c r="BS171">
        <v>23.39</v>
      </c>
      <c r="BT171">
        <v>1161</v>
      </c>
      <c r="BU171" s="3">
        <v>39587</v>
      </c>
      <c r="BV171" s="2">
        <v>22.2</v>
      </c>
      <c r="BW171" s="2">
        <v>202</v>
      </c>
      <c r="BX171" s="3">
        <v>39616</v>
      </c>
      <c r="BY171" s="2">
        <v>23.64</v>
      </c>
      <c r="BZ171" s="2">
        <v>78</v>
      </c>
      <c r="CA171" s="3">
        <v>39645</v>
      </c>
      <c r="CB171" s="2">
        <v>23.01</v>
      </c>
      <c r="CC171" s="2">
        <v>27</v>
      </c>
      <c r="CD171" s="3">
        <v>39673</v>
      </c>
      <c r="CE171" s="2">
        <v>22.97</v>
      </c>
      <c r="CF171" s="2">
        <v>14</v>
      </c>
      <c r="CG171" s="3">
        <v>39709</v>
      </c>
      <c r="CH171" s="2">
        <v>23.86</v>
      </c>
      <c r="CI171" s="2">
        <v>217</v>
      </c>
      <c r="CJ171" s="3">
        <v>39737</v>
      </c>
      <c r="CK171" s="2">
        <v>27.82</v>
      </c>
      <c r="CL171" s="2">
        <v>149</v>
      </c>
      <c r="CM171" s="3">
        <v>39772</v>
      </c>
      <c r="CN171" s="2">
        <v>41.95</v>
      </c>
      <c r="CO171" s="2">
        <v>85</v>
      </c>
      <c r="CP171" s="3">
        <v>39801</v>
      </c>
      <c r="CQ171" s="2">
        <v>39.14</v>
      </c>
      <c r="CR171" s="2">
        <v>2</v>
      </c>
      <c r="CS171" s="3">
        <v>39834</v>
      </c>
      <c r="CT171" s="2">
        <v>39.47</v>
      </c>
      <c r="CU171" s="2">
        <v>12</v>
      </c>
      <c r="CV171" s="3">
        <v>39869</v>
      </c>
      <c r="CW171" s="2">
        <v>37.549999999999997</v>
      </c>
      <c r="CX171" s="2">
        <v>77</v>
      </c>
      <c r="CY171" s="1">
        <v>39897</v>
      </c>
      <c r="CZ171">
        <v>36.35</v>
      </c>
      <c r="DA171">
        <v>74</v>
      </c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3">
        <v>40079</v>
      </c>
      <c r="DR171" s="2">
        <v>28.6</v>
      </c>
      <c r="DS171" s="2"/>
      <c r="DT171" s="2"/>
      <c r="DU171" s="2"/>
      <c r="DV171" s="2"/>
      <c r="DW171" s="3">
        <v>40142</v>
      </c>
      <c r="DX171" s="2">
        <v>27.55</v>
      </c>
      <c r="DY171" s="2">
        <v>7</v>
      </c>
      <c r="DZ171" s="3">
        <v>40170</v>
      </c>
      <c r="EA171" s="2">
        <v>26.5</v>
      </c>
      <c r="EB171" s="2">
        <v>4</v>
      </c>
      <c r="EF171" s="1">
        <v>40233</v>
      </c>
      <c r="EG171">
        <v>24.45</v>
      </c>
      <c r="EH171">
        <v>3</v>
      </c>
      <c r="EI171" s="1">
        <v>40261</v>
      </c>
      <c r="EJ171">
        <v>23.85</v>
      </c>
      <c r="EK171">
        <v>6</v>
      </c>
      <c r="EL171" s="1">
        <v>40296</v>
      </c>
      <c r="EM171">
        <v>25.3</v>
      </c>
      <c r="EN171">
        <v>157</v>
      </c>
      <c r="EO171" s="3">
        <v>40324</v>
      </c>
      <c r="EP171" s="2">
        <v>32.4</v>
      </c>
      <c r="EQ171" s="2">
        <v>154</v>
      </c>
      <c r="ER171" s="3">
        <v>40352</v>
      </c>
      <c r="ES171" s="2">
        <v>30.05</v>
      </c>
      <c r="ET171" s="2">
        <v>70</v>
      </c>
      <c r="EU171" s="2"/>
      <c r="EV171" s="2"/>
      <c r="EW171" s="2"/>
      <c r="EX171" s="3">
        <v>40415</v>
      </c>
      <c r="EY171" s="2">
        <v>33.25</v>
      </c>
      <c r="EZ171" s="2">
        <v>6</v>
      </c>
      <c r="FA171" s="3">
        <v>40443</v>
      </c>
      <c r="FB171" s="2">
        <v>31.7</v>
      </c>
      <c r="FC171" s="2">
        <v>120</v>
      </c>
      <c r="FD171" s="2"/>
      <c r="FE171" s="2"/>
      <c r="FF171" s="2"/>
      <c r="FG171" s="3">
        <v>40506</v>
      </c>
      <c r="FH171" s="2">
        <v>27.45</v>
      </c>
      <c r="FI171" s="2">
        <v>109</v>
      </c>
      <c r="FJ171" s="2"/>
      <c r="FK171" s="2"/>
      <c r="FL171" s="2"/>
      <c r="FM171" s="1">
        <v>40569</v>
      </c>
      <c r="FN171">
        <v>24.3</v>
      </c>
      <c r="FO171">
        <v>630</v>
      </c>
      <c r="FP171" s="1">
        <v>40597</v>
      </c>
      <c r="FQ171">
        <v>24.55</v>
      </c>
      <c r="FR171">
        <v>148</v>
      </c>
      <c r="FS171" s="1">
        <v>40625</v>
      </c>
      <c r="FT171">
        <v>24.1</v>
      </c>
      <c r="FU171">
        <v>134</v>
      </c>
      <c r="FV171" s="1">
        <v>40660</v>
      </c>
      <c r="FW171">
        <v>23.15</v>
      </c>
      <c r="FX171">
        <v>6918</v>
      </c>
      <c r="FY171" s="3">
        <v>40688</v>
      </c>
      <c r="FZ171" s="2">
        <v>24.25</v>
      </c>
      <c r="GA171" s="2">
        <v>2066</v>
      </c>
      <c r="GB171" s="3">
        <v>40716</v>
      </c>
      <c r="GC171" s="2">
        <v>25.15</v>
      </c>
      <c r="GD171" s="2">
        <v>292</v>
      </c>
      <c r="GE171" s="3">
        <v>40751</v>
      </c>
      <c r="GF171" s="2">
        <v>24.65</v>
      </c>
      <c r="GG171" s="2">
        <v>250</v>
      </c>
      <c r="GH171" s="3">
        <v>40779</v>
      </c>
      <c r="GI171" s="2">
        <v>30.2</v>
      </c>
      <c r="GJ171" s="2">
        <v>52</v>
      </c>
      <c r="GK171" s="3">
        <v>40807</v>
      </c>
      <c r="GL171" s="2">
        <v>32.049999999999997</v>
      </c>
      <c r="GM171" s="2">
        <v>811</v>
      </c>
      <c r="GN171" s="3">
        <v>40842</v>
      </c>
      <c r="GO171" s="2">
        <v>29.9</v>
      </c>
      <c r="GP171" s="2">
        <v>17</v>
      </c>
      <c r="GQ171" s="3">
        <v>40870</v>
      </c>
      <c r="GR171" s="2">
        <v>33.799999999999997</v>
      </c>
      <c r="GS171" s="2">
        <v>32</v>
      </c>
      <c r="GT171" s="3">
        <v>40905</v>
      </c>
      <c r="GU171" s="2">
        <v>29.85</v>
      </c>
      <c r="GV171" s="2">
        <v>302</v>
      </c>
      <c r="GW171" s="3">
        <v>40933</v>
      </c>
      <c r="GX171" s="2">
        <v>27.55</v>
      </c>
      <c r="GY171" s="2">
        <v>651</v>
      </c>
      <c r="GZ171" s="1">
        <v>40961</v>
      </c>
      <c r="HA171">
        <v>29.15</v>
      </c>
      <c r="HB171">
        <v>848</v>
      </c>
      <c r="HC171" s="1">
        <v>40995</v>
      </c>
      <c r="HD171">
        <v>26.35</v>
      </c>
      <c r="HE171">
        <v>2930</v>
      </c>
      <c r="HF171" s="1">
        <v>41022</v>
      </c>
      <c r="HG171">
        <v>26.75</v>
      </c>
      <c r="HH171">
        <v>2703</v>
      </c>
      <c r="HI171" s="3">
        <v>41051</v>
      </c>
      <c r="HJ171" s="2">
        <v>30.2</v>
      </c>
      <c r="HK171" s="2">
        <v>677</v>
      </c>
      <c r="HL171" s="3">
        <v>41079</v>
      </c>
      <c r="HM171" s="2">
        <v>29.6</v>
      </c>
      <c r="HN171" s="2">
        <v>676</v>
      </c>
      <c r="HO171" s="3">
        <v>41114</v>
      </c>
      <c r="HP171" s="2">
        <v>27.85</v>
      </c>
      <c r="HQ171" s="2">
        <v>1098</v>
      </c>
      <c r="HR171" s="3">
        <v>41142</v>
      </c>
      <c r="HS171" s="2">
        <v>27.9</v>
      </c>
      <c r="HT171" s="2">
        <v>1381</v>
      </c>
      <c r="HU171" s="3">
        <v>41177</v>
      </c>
      <c r="HV171" s="2">
        <v>25.5</v>
      </c>
      <c r="HW171" s="2">
        <v>6209</v>
      </c>
      <c r="HX171" s="3">
        <v>41205</v>
      </c>
      <c r="HY171" s="2">
        <v>24.15</v>
      </c>
      <c r="HZ171" s="2">
        <v>3502</v>
      </c>
      <c r="IA171" s="3">
        <v>41234</v>
      </c>
      <c r="IB171" s="2">
        <v>23.2</v>
      </c>
      <c r="IC171" s="2">
        <v>1982</v>
      </c>
      <c r="ID171" s="3">
        <v>41269</v>
      </c>
      <c r="IE171" s="2">
        <v>23.55</v>
      </c>
      <c r="IF171" s="2">
        <v>2932</v>
      </c>
      <c r="IG171" s="3">
        <v>41297</v>
      </c>
      <c r="IH171" s="2">
        <v>19.5</v>
      </c>
      <c r="II171" s="2">
        <v>2244</v>
      </c>
      <c r="IJ171" s="1">
        <v>41325</v>
      </c>
      <c r="IK171">
        <v>19.5</v>
      </c>
      <c r="IL171">
        <v>799</v>
      </c>
      <c r="IM171" s="1">
        <v>41360</v>
      </c>
      <c r="IN171">
        <v>19.2</v>
      </c>
      <c r="IO171">
        <v>3461</v>
      </c>
      <c r="IP171" s="1">
        <v>41387</v>
      </c>
      <c r="IQ171">
        <v>18.649999999999999</v>
      </c>
      <c r="IR171">
        <v>2713</v>
      </c>
      <c r="IS171" s="1">
        <v>41423</v>
      </c>
      <c r="IT171">
        <v>19.600000000000001</v>
      </c>
      <c r="IU171">
        <v>2081</v>
      </c>
      <c r="IV171" s="1">
        <v>41451</v>
      </c>
      <c r="IW171">
        <v>22.3</v>
      </c>
      <c r="IX171">
        <v>2447</v>
      </c>
      <c r="IY171" s="1">
        <v>41478</v>
      </c>
      <c r="IZ171">
        <v>20.100000000000001</v>
      </c>
      <c r="JA171">
        <v>631</v>
      </c>
      <c r="JB171" s="1">
        <v>41507</v>
      </c>
      <c r="JC171">
        <v>19.850000000000001</v>
      </c>
      <c r="JD171">
        <v>1005</v>
      </c>
      <c r="JE171" s="1">
        <v>41542</v>
      </c>
      <c r="JF171">
        <v>19.5</v>
      </c>
      <c r="JG171">
        <v>1514</v>
      </c>
      <c r="JH171" s="1">
        <v>41570</v>
      </c>
      <c r="JI171">
        <v>19.149999999999999</v>
      </c>
      <c r="JJ171">
        <v>1363</v>
      </c>
      <c r="JK171" s="1">
        <v>41598</v>
      </c>
      <c r="JL171">
        <v>19.600000000000001</v>
      </c>
      <c r="JM171">
        <v>2426</v>
      </c>
      <c r="JN171" s="1">
        <v>41633</v>
      </c>
      <c r="JP171">
        <v>962</v>
      </c>
      <c r="JQ171" s="1">
        <v>41661</v>
      </c>
      <c r="JR171">
        <v>18.05</v>
      </c>
      <c r="JS171">
        <v>789</v>
      </c>
      <c r="JT171" s="1">
        <v>41696</v>
      </c>
      <c r="JU171">
        <v>18.399999999999999</v>
      </c>
      <c r="JV171">
        <v>2748</v>
      </c>
      <c r="JW171" s="1">
        <v>41725</v>
      </c>
      <c r="JX171">
        <v>18.5</v>
      </c>
      <c r="JY171">
        <v>4349</v>
      </c>
      <c r="JZ171" s="1">
        <v>41753</v>
      </c>
      <c r="KA171">
        <v>18.05</v>
      </c>
      <c r="KB171">
        <v>3775</v>
      </c>
      <c r="KC171" s="1">
        <v>41788</v>
      </c>
      <c r="KD171">
        <v>17.7</v>
      </c>
      <c r="KE171">
        <v>1821</v>
      </c>
      <c r="KF171" s="1">
        <v>41816</v>
      </c>
      <c r="KG171">
        <v>17.25</v>
      </c>
      <c r="KH171">
        <v>2372</v>
      </c>
      <c r="KI171" s="1">
        <v>41844</v>
      </c>
      <c r="KJ171">
        <v>17.100000000000001</v>
      </c>
      <c r="KK171">
        <v>3579</v>
      </c>
      <c r="KL171" s="1">
        <v>41872</v>
      </c>
      <c r="KM171">
        <v>17.25</v>
      </c>
      <c r="KN171">
        <v>3220</v>
      </c>
      <c r="KO171" s="1">
        <v>41907</v>
      </c>
      <c r="KP171">
        <v>18.350000000000001</v>
      </c>
      <c r="KR171" s="1">
        <v>41934</v>
      </c>
      <c r="KS171">
        <v>19.55</v>
      </c>
      <c r="KT171">
        <v>2622</v>
      </c>
      <c r="KU171" s="1">
        <v>41960</v>
      </c>
      <c r="KV171">
        <v>18.5</v>
      </c>
      <c r="KW171">
        <v>434</v>
      </c>
      <c r="KX171" s="1">
        <v>41989</v>
      </c>
      <c r="KY171">
        <v>20.95</v>
      </c>
      <c r="KZ171">
        <v>2303</v>
      </c>
      <c r="LA171" s="1">
        <v>42019</v>
      </c>
      <c r="LB171">
        <v>20.725000000000001</v>
      </c>
      <c r="LC171">
        <v>1155</v>
      </c>
      <c r="LD171" s="1">
        <v>42058</v>
      </c>
      <c r="LE171">
        <v>19.875</v>
      </c>
      <c r="LF171">
        <v>332</v>
      </c>
      <c r="LG171" s="1">
        <v>42086</v>
      </c>
      <c r="LH171">
        <v>19.175000000000001</v>
      </c>
      <c r="LI171">
        <v>1660</v>
      </c>
      <c r="LJ171" s="1">
        <v>42115</v>
      </c>
      <c r="LK171">
        <v>19.024999999999999</v>
      </c>
      <c r="LL171">
        <v>2770</v>
      </c>
      <c r="LM171" s="1">
        <v>42151</v>
      </c>
      <c r="LN171">
        <v>18.574999999999999</v>
      </c>
      <c r="LO171">
        <v>2871</v>
      </c>
      <c r="LP171" s="1">
        <v>42179</v>
      </c>
      <c r="LQ171">
        <v>18.425000000000001</v>
      </c>
      <c r="LR171">
        <v>2275</v>
      </c>
      <c r="LS171" s="1">
        <v>42208</v>
      </c>
      <c r="LT171">
        <v>18.074999999999999</v>
      </c>
      <c r="LU171">
        <v>1217</v>
      </c>
      <c r="LV171" s="1">
        <v>42243</v>
      </c>
      <c r="LW171">
        <v>20.625</v>
      </c>
      <c r="LX171">
        <v>1632</v>
      </c>
      <c r="LY171" s="1">
        <v>42271</v>
      </c>
      <c r="LZ171">
        <v>21.725000000000001</v>
      </c>
      <c r="MA171">
        <v>957</v>
      </c>
      <c r="MB171" s="1">
        <v>42299</v>
      </c>
      <c r="MC171">
        <v>19.425000000000001</v>
      </c>
      <c r="MD171">
        <v>93</v>
      </c>
      <c r="ME171" s="1">
        <v>42334</v>
      </c>
      <c r="MG171">
        <v>386</v>
      </c>
      <c r="MH171" s="1">
        <v>42362</v>
      </c>
      <c r="MI171">
        <v>20.274999999999999</v>
      </c>
      <c r="MK171" s="1">
        <v>42397</v>
      </c>
      <c r="ML171">
        <v>22.375</v>
      </c>
      <c r="MM171">
        <v>1882</v>
      </c>
      <c r="MN171" s="1">
        <v>42425</v>
      </c>
      <c r="MO171">
        <v>22.55</v>
      </c>
      <c r="MP171">
        <v>373</v>
      </c>
      <c r="MQ171" s="1">
        <v>42453</v>
      </c>
      <c r="MR171">
        <v>21</v>
      </c>
      <c r="MT171" s="1">
        <v>42488</v>
      </c>
      <c r="MU171">
        <v>20.399999999999999</v>
      </c>
      <c r="MV171">
        <v>1278</v>
      </c>
      <c r="MW171" s="1">
        <v>42516</v>
      </c>
      <c r="MX171">
        <v>20.774999999999999</v>
      </c>
      <c r="MY171">
        <v>2587</v>
      </c>
      <c r="MZ171" s="1">
        <v>42544</v>
      </c>
      <c r="NA171">
        <v>20.324999999999999</v>
      </c>
      <c r="NB171">
        <v>712</v>
      </c>
      <c r="NC171" s="1">
        <v>42579</v>
      </c>
      <c r="ND171">
        <v>20.024999999999999</v>
      </c>
      <c r="NE171">
        <v>1187</v>
      </c>
      <c r="NF171" s="1">
        <v>42607</v>
      </c>
      <c r="NG171">
        <v>20.375</v>
      </c>
      <c r="NH171">
        <v>759</v>
      </c>
      <c r="NI171" s="1">
        <v>42635</v>
      </c>
      <c r="NJ171">
        <v>20.100000000000001</v>
      </c>
      <c r="NK171">
        <v>1143</v>
      </c>
      <c r="NL171" s="1">
        <v>42670</v>
      </c>
      <c r="NM171">
        <v>19.824999999999999</v>
      </c>
      <c r="NN171">
        <v>1122</v>
      </c>
      <c r="NO171" s="1">
        <v>42698</v>
      </c>
      <c r="NQ171">
        <v>1552</v>
      </c>
      <c r="NR171" s="1">
        <v>42726</v>
      </c>
      <c r="NS171">
        <v>19.524999999999999</v>
      </c>
      <c r="NT171">
        <v>1218</v>
      </c>
      <c r="NU171" s="1">
        <v>42761</v>
      </c>
      <c r="NV171">
        <v>18.574999999999999</v>
      </c>
      <c r="NW171">
        <v>1695</v>
      </c>
      <c r="NX171" s="1">
        <v>42761</v>
      </c>
      <c r="NY171">
        <v>18.574999999999999</v>
      </c>
      <c r="NZ171">
        <v>1695</v>
      </c>
      <c r="OA171" s="1">
        <v>42817</v>
      </c>
      <c r="OB171">
        <v>17.95</v>
      </c>
      <c r="OC171">
        <v>390</v>
      </c>
      <c r="OD171" s="1">
        <v>42852</v>
      </c>
      <c r="OE171">
        <v>16.25</v>
      </c>
      <c r="OF171">
        <v>2907</v>
      </c>
      <c r="OG171" s="1">
        <v>42880</v>
      </c>
      <c r="OH171">
        <v>17.3</v>
      </c>
      <c r="OI171">
        <v>4618</v>
      </c>
      <c r="OJ171" s="1">
        <v>42908</v>
      </c>
      <c r="OK171">
        <v>16.95</v>
      </c>
      <c r="OL171">
        <v>873</v>
      </c>
      <c r="OM171" s="1">
        <v>42943</v>
      </c>
      <c r="ON171">
        <v>16.05</v>
      </c>
      <c r="OO171">
        <v>5715</v>
      </c>
      <c r="OP171" s="1">
        <v>42971</v>
      </c>
      <c r="OQ171">
        <v>16.8</v>
      </c>
      <c r="OR171">
        <v>1767</v>
      </c>
      <c r="OS171" s="1">
        <v>42999</v>
      </c>
      <c r="OT171">
        <v>16.725000000000001</v>
      </c>
      <c r="OU171">
        <v>1896</v>
      </c>
      <c r="OV171" s="1">
        <v>43034</v>
      </c>
      <c r="OW171">
        <v>16.399999999999999</v>
      </c>
      <c r="OX171">
        <v>1321</v>
      </c>
      <c r="OY171" s="1">
        <v>43062</v>
      </c>
      <c r="PA171">
        <v>2179</v>
      </c>
      <c r="PB171" s="1">
        <v>43097</v>
      </c>
      <c r="PC171">
        <v>15.85</v>
      </c>
      <c r="PD171">
        <v>2185</v>
      </c>
      <c r="PE171" s="1">
        <v>43125</v>
      </c>
      <c r="PF171">
        <v>15.775</v>
      </c>
      <c r="PG171">
        <v>4296</v>
      </c>
      <c r="PH171" s="1">
        <v>43153</v>
      </c>
      <c r="PI171">
        <v>17.675000000000001</v>
      </c>
      <c r="PJ171">
        <v>3505</v>
      </c>
      <c r="PK171" s="1">
        <v>43188</v>
      </c>
      <c r="PL171">
        <v>19.100000000000001</v>
      </c>
      <c r="PM171">
        <v>6038</v>
      </c>
      <c r="PN171" s="1">
        <v>43216</v>
      </c>
      <c r="PO171">
        <v>17.95</v>
      </c>
      <c r="PP171">
        <v>3049</v>
      </c>
      <c r="PQ171" s="1">
        <v>43244</v>
      </c>
      <c r="PR171">
        <v>17.05</v>
      </c>
      <c r="PS171">
        <v>4206</v>
      </c>
      <c r="PT171" s="1">
        <v>43272</v>
      </c>
      <c r="PU171">
        <v>17.2</v>
      </c>
      <c r="PV171">
        <v>1446</v>
      </c>
      <c r="PW171" s="1">
        <v>43305</v>
      </c>
      <c r="PX171">
        <v>17.05</v>
      </c>
      <c r="PY171">
        <v>1710</v>
      </c>
      <c r="PZ171" s="1">
        <v>43334</v>
      </c>
      <c r="QA171">
        <v>16.75</v>
      </c>
      <c r="QB171">
        <v>6410</v>
      </c>
      <c r="QC171" s="1">
        <v>43369</v>
      </c>
      <c r="QD171">
        <v>16.875</v>
      </c>
      <c r="QE171">
        <v>3672</v>
      </c>
      <c r="QF171" s="1">
        <v>43397</v>
      </c>
      <c r="QG171">
        <v>19.175000000000001</v>
      </c>
      <c r="QH171">
        <v>7686</v>
      </c>
      <c r="QI171" s="1">
        <v>43425</v>
      </c>
      <c r="QJ171">
        <v>19.875</v>
      </c>
      <c r="QL171" s="1">
        <v>43460</v>
      </c>
      <c r="QM171">
        <v>20.8</v>
      </c>
      <c r="QN171">
        <v>2401</v>
      </c>
      <c r="QO171" s="1">
        <v>43488</v>
      </c>
      <c r="QP171">
        <v>19.625</v>
      </c>
      <c r="QQ171">
        <v>4358</v>
      </c>
      <c r="QR171" s="1">
        <v>43517</v>
      </c>
      <c r="QS171">
        <v>17.899999999999999</v>
      </c>
      <c r="QT171">
        <v>5258</v>
      </c>
      <c r="QU171" s="1">
        <v>43552</v>
      </c>
      <c r="QV171">
        <v>17.55</v>
      </c>
      <c r="QW171">
        <v>3435</v>
      </c>
      <c r="QX171" s="1">
        <v>43579</v>
      </c>
      <c r="QY171">
        <v>16.774999999999999</v>
      </c>
      <c r="QZ171">
        <v>4545</v>
      </c>
      <c r="RA171" s="1">
        <v>43609</v>
      </c>
      <c r="RB171">
        <v>17.975000000000001</v>
      </c>
      <c r="RD171" s="1">
        <v>43636</v>
      </c>
      <c r="RE171">
        <v>17.5</v>
      </c>
      <c r="RF171">
        <v>523</v>
      </c>
      <c r="RG171" s="1">
        <v>43664</v>
      </c>
      <c r="RH171">
        <v>17.45</v>
      </c>
      <c r="RI171">
        <v>657</v>
      </c>
      <c r="RJ171" s="1">
        <v>43691</v>
      </c>
      <c r="RK171">
        <v>19.074999999999999</v>
      </c>
      <c r="RL171">
        <v>458</v>
      </c>
      <c r="RM171" s="1">
        <v>43726</v>
      </c>
      <c r="RN171">
        <v>18.7</v>
      </c>
      <c r="RO171">
        <v>892</v>
      </c>
      <c r="RP171" s="1">
        <v>43753</v>
      </c>
      <c r="RQ171">
        <v>19.05</v>
      </c>
      <c r="RR171">
        <v>914</v>
      </c>
      <c r="RS171" s="1">
        <v>43787</v>
      </c>
      <c r="RT171">
        <v>18.45</v>
      </c>
      <c r="RU171">
        <v>275</v>
      </c>
      <c r="RV171" s="1">
        <v>43816</v>
      </c>
      <c r="RW171">
        <v>18.225000000000001</v>
      </c>
      <c r="RX171">
        <v>846</v>
      </c>
      <c r="RY171" s="1">
        <v>43845</v>
      </c>
      <c r="RZ171">
        <v>17.600000000000001</v>
      </c>
      <c r="SA171">
        <v>2567</v>
      </c>
      <c r="SB171" s="1">
        <v>43872</v>
      </c>
      <c r="SC171">
        <v>19.725000000000001</v>
      </c>
      <c r="SD171">
        <v>8118</v>
      </c>
      <c r="SE171" s="1">
        <v>43872</v>
      </c>
      <c r="SF171">
        <v>17.925000000000001</v>
      </c>
      <c r="SG171">
        <v>4051</v>
      </c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</row>
    <row r="172" spans="1:522" x14ac:dyDescent="0.25">
      <c r="A172" s="2"/>
      <c r="B172" s="2"/>
      <c r="C172" s="2"/>
      <c r="D172" s="3">
        <v>38880</v>
      </c>
      <c r="E172" s="2">
        <v>16.989999999999998</v>
      </c>
      <c r="F172" s="2">
        <v>1737</v>
      </c>
      <c r="G172" s="2"/>
      <c r="H172" s="2"/>
      <c r="I172" s="2"/>
      <c r="J172" s="2"/>
      <c r="K172" s="2"/>
      <c r="L172" s="2"/>
      <c r="M172" s="3">
        <v>38971</v>
      </c>
      <c r="N172" s="2">
        <v>16.440000000000001</v>
      </c>
      <c r="O172" s="2">
        <v>1023</v>
      </c>
      <c r="V172" s="3">
        <v>39066</v>
      </c>
      <c r="W172" s="2">
        <v>15.68</v>
      </c>
      <c r="X172" s="2">
        <v>1091</v>
      </c>
      <c r="AE172" s="3">
        <v>39162</v>
      </c>
      <c r="AF172" s="2">
        <v>14.55</v>
      </c>
      <c r="AG172" s="2">
        <v>2730</v>
      </c>
      <c r="AK172" s="2"/>
      <c r="AL172" s="2"/>
      <c r="AM172" s="2"/>
      <c r="AN172" s="3">
        <v>39247</v>
      </c>
      <c r="AO172" s="2">
        <v>15.5</v>
      </c>
      <c r="AP172" s="2">
        <v>1231</v>
      </c>
      <c r="AQ172" s="2"/>
      <c r="AR172" s="2"/>
      <c r="AS172" s="2"/>
      <c r="AT172" s="2"/>
      <c r="AU172" s="2"/>
      <c r="AV172" s="2"/>
      <c r="AW172" s="3">
        <v>39342</v>
      </c>
      <c r="AX172" s="2">
        <v>21.6</v>
      </c>
      <c r="AY172" s="2">
        <v>2230</v>
      </c>
      <c r="AZ172" s="3">
        <v>39367</v>
      </c>
      <c r="BA172" s="2">
        <v>19.88</v>
      </c>
      <c r="BB172" s="2">
        <v>3383</v>
      </c>
      <c r="BC172" s="2"/>
      <c r="BD172" s="2"/>
      <c r="BE172" s="2"/>
      <c r="BF172" s="3">
        <v>39430</v>
      </c>
      <c r="BG172" s="2">
        <v>23.68</v>
      </c>
      <c r="BH172" s="2">
        <v>2545</v>
      </c>
      <c r="BO172" s="3">
        <v>39526</v>
      </c>
      <c r="BP172" s="2">
        <v>25.46</v>
      </c>
      <c r="BQ172" s="2">
        <v>2235</v>
      </c>
      <c r="BR172" s="1">
        <v>39554</v>
      </c>
      <c r="BS172">
        <v>23.2</v>
      </c>
      <c r="BT172">
        <v>1153</v>
      </c>
      <c r="BU172" s="3">
        <v>39584</v>
      </c>
      <c r="BV172" s="2">
        <v>21.88</v>
      </c>
      <c r="BW172" s="2">
        <v>202</v>
      </c>
      <c r="BX172" s="3">
        <v>39615</v>
      </c>
      <c r="BY172" s="2">
        <v>23.57</v>
      </c>
      <c r="BZ172" s="2">
        <v>78</v>
      </c>
      <c r="CA172" s="3">
        <v>39644</v>
      </c>
      <c r="CB172" s="2">
        <v>24.34</v>
      </c>
      <c r="CC172" s="2">
        <v>2</v>
      </c>
      <c r="CD172" s="3">
        <v>39672</v>
      </c>
      <c r="CE172" s="2">
        <v>22.62</v>
      </c>
      <c r="CF172" s="2">
        <v>14</v>
      </c>
      <c r="CG172" s="3">
        <v>39708</v>
      </c>
      <c r="CH172" s="2">
        <v>25.1</v>
      </c>
      <c r="CI172" s="2">
        <v>217</v>
      </c>
      <c r="CJ172" s="3">
        <v>39736</v>
      </c>
      <c r="CK172" s="2">
        <v>26.82</v>
      </c>
      <c r="CL172" s="2">
        <v>149</v>
      </c>
      <c r="CM172" s="3">
        <v>39771</v>
      </c>
      <c r="CN172" s="2">
        <v>41.15</v>
      </c>
      <c r="CO172" s="2">
        <v>80</v>
      </c>
      <c r="CP172" s="3">
        <v>39800</v>
      </c>
      <c r="CQ172" s="2">
        <v>40.43</v>
      </c>
      <c r="CR172" s="2">
        <v>1</v>
      </c>
      <c r="CS172" s="3">
        <v>39833</v>
      </c>
      <c r="CT172" s="2">
        <v>40.450000000000003</v>
      </c>
      <c r="CU172" s="2">
        <v>12</v>
      </c>
      <c r="CV172" s="3">
        <v>39868</v>
      </c>
      <c r="CW172" s="2">
        <v>37.1</v>
      </c>
      <c r="CX172" s="2">
        <v>82</v>
      </c>
      <c r="CY172" s="1">
        <v>39896</v>
      </c>
      <c r="CZ172">
        <v>36.35</v>
      </c>
      <c r="DA172">
        <v>70</v>
      </c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3">
        <v>40078</v>
      </c>
      <c r="DR172" s="2">
        <v>28.5</v>
      </c>
      <c r="DS172" s="2"/>
      <c r="DT172" s="2"/>
      <c r="DU172" s="2"/>
      <c r="DV172" s="2"/>
      <c r="DW172" s="3">
        <v>40141</v>
      </c>
      <c r="DX172" s="2">
        <v>27.75</v>
      </c>
      <c r="DY172" s="2">
        <v>7</v>
      </c>
      <c r="DZ172" s="3">
        <v>40169</v>
      </c>
      <c r="EA172" s="2">
        <v>26.7</v>
      </c>
      <c r="EB172" s="2">
        <v>3</v>
      </c>
      <c r="EF172" s="1">
        <v>40232</v>
      </c>
      <c r="EG172">
        <v>24.55</v>
      </c>
      <c r="EH172">
        <v>2</v>
      </c>
      <c r="EI172" s="1">
        <v>40260</v>
      </c>
      <c r="EJ172">
        <v>23.65</v>
      </c>
      <c r="EK172">
        <v>1</v>
      </c>
      <c r="EL172" s="1">
        <v>40295</v>
      </c>
      <c r="EM172">
        <v>25.25</v>
      </c>
      <c r="EN172">
        <v>100</v>
      </c>
      <c r="EO172" s="3">
        <v>40323</v>
      </c>
      <c r="EP172" s="2">
        <v>32.85</v>
      </c>
      <c r="EQ172" s="2">
        <v>39</v>
      </c>
      <c r="ER172" s="3">
        <v>40351</v>
      </c>
      <c r="ES172" s="2">
        <v>29.85</v>
      </c>
      <c r="ET172" s="2">
        <v>7</v>
      </c>
      <c r="EU172" s="2"/>
      <c r="EV172" s="2"/>
      <c r="EW172" s="2"/>
      <c r="EX172" s="3">
        <v>40414</v>
      </c>
      <c r="EY172" s="2">
        <v>33.700000000000003</v>
      </c>
      <c r="EZ172" s="2">
        <v>8</v>
      </c>
      <c r="FA172" s="3">
        <v>40442</v>
      </c>
      <c r="FB172" s="2">
        <v>31.5</v>
      </c>
      <c r="FC172" s="2">
        <v>70</v>
      </c>
      <c r="FD172" s="2"/>
      <c r="FE172" s="2"/>
      <c r="FF172" s="2"/>
      <c r="FG172" s="3">
        <v>40505</v>
      </c>
      <c r="FH172" s="2">
        <v>27.8</v>
      </c>
      <c r="FI172" s="2">
        <v>59</v>
      </c>
      <c r="FJ172" s="2"/>
      <c r="FK172" s="2"/>
      <c r="FL172" s="2"/>
      <c r="FM172" s="1">
        <v>40568</v>
      </c>
      <c r="FN172">
        <v>24.85</v>
      </c>
      <c r="FO172">
        <v>250</v>
      </c>
      <c r="FP172" s="1">
        <v>40596</v>
      </c>
      <c r="FQ172">
        <v>24</v>
      </c>
      <c r="FR172">
        <v>16</v>
      </c>
      <c r="FS172" s="1">
        <v>40624</v>
      </c>
      <c r="FT172">
        <v>24.3</v>
      </c>
      <c r="FU172">
        <v>44</v>
      </c>
      <c r="FV172" s="1">
        <v>40659</v>
      </c>
      <c r="FW172">
        <v>23.35</v>
      </c>
      <c r="FX172">
        <v>2901</v>
      </c>
      <c r="FY172" s="3">
        <v>40687</v>
      </c>
      <c r="FZ172" s="2">
        <v>24.25</v>
      </c>
      <c r="GA172" s="2">
        <v>685</v>
      </c>
      <c r="GB172" s="3">
        <v>40715</v>
      </c>
      <c r="GC172" s="2">
        <v>24.95</v>
      </c>
      <c r="GD172" s="2">
        <v>194</v>
      </c>
      <c r="GE172" s="3">
        <v>40750</v>
      </c>
      <c r="GF172" s="2">
        <v>24.05</v>
      </c>
      <c r="GG172" s="2">
        <v>116</v>
      </c>
      <c r="GH172" s="3">
        <v>40778</v>
      </c>
      <c r="GI172" s="2">
        <v>30.05</v>
      </c>
      <c r="GJ172" s="2">
        <v>37</v>
      </c>
      <c r="GK172" s="3">
        <v>40806</v>
      </c>
      <c r="GL172" s="2">
        <v>31.4</v>
      </c>
      <c r="GM172" s="2">
        <v>545</v>
      </c>
      <c r="GN172" s="3">
        <v>40841</v>
      </c>
      <c r="GO172" s="2">
        <v>30.75</v>
      </c>
      <c r="GP172" s="2">
        <v>17</v>
      </c>
      <c r="GQ172" s="3">
        <v>40869</v>
      </c>
      <c r="GR172" s="2">
        <v>33.200000000000003</v>
      </c>
      <c r="GS172" s="2">
        <v>30</v>
      </c>
      <c r="GT172" s="3">
        <v>40904</v>
      </c>
      <c r="GU172" s="2">
        <v>29.3</v>
      </c>
      <c r="GV172" s="2">
        <v>185</v>
      </c>
      <c r="GW172" s="3">
        <v>40932</v>
      </c>
      <c r="GX172" s="2">
        <v>27.8</v>
      </c>
      <c r="GY172" s="2">
        <v>467</v>
      </c>
      <c r="GZ172" s="1">
        <v>40960</v>
      </c>
      <c r="HA172">
        <v>29.55</v>
      </c>
      <c r="HB172">
        <v>760</v>
      </c>
      <c r="HC172" s="1">
        <v>40994</v>
      </c>
      <c r="HD172">
        <v>25.55</v>
      </c>
      <c r="HE172">
        <v>2782</v>
      </c>
      <c r="HF172" s="1">
        <v>41019</v>
      </c>
      <c r="HG172">
        <v>26.15</v>
      </c>
      <c r="HH172">
        <v>2578</v>
      </c>
      <c r="HI172" s="3">
        <v>41050</v>
      </c>
      <c r="HJ172" s="2">
        <v>29.3</v>
      </c>
      <c r="HK172" s="2">
        <v>511</v>
      </c>
      <c r="HL172" s="3">
        <v>41078</v>
      </c>
      <c r="HM172" s="2">
        <v>29.85</v>
      </c>
      <c r="HN172" s="2">
        <v>578</v>
      </c>
      <c r="HO172" s="3">
        <v>41113</v>
      </c>
      <c r="HP172" s="2">
        <v>27.55</v>
      </c>
      <c r="HQ172" s="2">
        <v>1074</v>
      </c>
      <c r="HR172" s="3">
        <v>41141</v>
      </c>
      <c r="HS172" s="2">
        <v>27.5</v>
      </c>
      <c r="HT172" s="2">
        <v>961</v>
      </c>
      <c r="HU172" s="3">
        <v>41176</v>
      </c>
      <c r="HV172" s="2">
        <v>25.15</v>
      </c>
      <c r="HW172" s="2">
        <v>5957</v>
      </c>
      <c r="HX172" s="3">
        <v>41204</v>
      </c>
      <c r="HY172" s="2">
        <v>23.7</v>
      </c>
      <c r="HZ172" s="2">
        <v>2848</v>
      </c>
      <c r="IA172" s="3">
        <v>41233</v>
      </c>
      <c r="IB172" s="2">
        <v>23.1</v>
      </c>
      <c r="IC172" s="2">
        <v>1977</v>
      </c>
      <c r="ID172" s="3">
        <v>41268</v>
      </c>
      <c r="IE172" s="2"/>
      <c r="IF172" s="2">
        <v>2898</v>
      </c>
      <c r="IG172" s="3">
        <v>41296</v>
      </c>
      <c r="IH172" s="2">
        <v>19.8</v>
      </c>
      <c r="II172" s="2">
        <v>1492</v>
      </c>
      <c r="IJ172" s="1">
        <v>41324</v>
      </c>
      <c r="IK172">
        <v>19.2</v>
      </c>
      <c r="IL172">
        <v>599</v>
      </c>
      <c r="IM172" s="1">
        <v>41359</v>
      </c>
      <c r="IN172">
        <v>19.100000000000001</v>
      </c>
      <c r="IO172">
        <v>3368</v>
      </c>
      <c r="IP172" s="1">
        <v>41386</v>
      </c>
      <c r="IQ172">
        <v>19.149999999999999</v>
      </c>
      <c r="IR172">
        <v>2605</v>
      </c>
      <c r="IS172" s="1">
        <v>41422</v>
      </c>
      <c r="IT172">
        <v>19.600000000000001</v>
      </c>
      <c r="IU172">
        <v>2175</v>
      </c>
      <c r="IV172" s="1">
        <v>41450</v>
      </c>
      <c r="IW172">
        <v>22.3</v>
      </c>
      <c r="IX172">
        <v>2437</v>
      </c>
      <c r="IY172" s="1">
        <v>41477</v>
      </c>
      <c r="IZ172">
        <v>20.25</v>
      </c>
      <c r="JA172">
        <v>791</v>
      </c>
      <c r="JB172" s="1">
        <v>41506</v>
      </c>
      <c r="JC172">
        <v>19.850000000000001</v>
      </c>
      <c r="JD172">
        <v>949</v>
      </c>
      <c r="JE172" s="1">
        <v>41541</v>
      </c>
      <c r="JF172">
        <v>19.5</v>
      </c>
      <c r="JG172">
        <v>1251</v>
      </c>
      <c r="JH172" s="1">
        <v>41569</v>
      </c>
      <c r="JI172">
        <v>19</v>
      </c>
      <c r="JJ172">
        <v>1263</v>
      </c>
      <c r="JK172" s="1">
        <v>41597</v>
      </c>
      <c r="JL172">
        <v>19.75</v>
      </c>
      <c r="JM172">
        <v>2187</v>
      </c>
      <c r="JN172" s="1">
        <v>41632</v>
      </c>
      <c r="JO172">
        <v>18.3</v>
      </c>
      <c r="JQ172" s="1">
        <v>41660</v>
      </c>
      <c r="JR172">
        <v>18.399999999999999</v>
      </c>
      <c r="JS172">
        <v>320</v>
      </c>
      <c r="JT172" s="1">
        <v>41695</v>
      </c>
      <c r="JU172">
        <v>18.2</v>
      </c>
      <c r="JV172">
        <v>2110</v>
      </c>
      <c r="JW172" s="1">
        <v>41724</v>
      </c>
      <c r="JX172">
        <v>18.600000000000001</v>
      </c>
      <c r="JY172">
        <v>4049</v>
      </c>
      <c r="JZ172" s="1">
        <v>41752</v>
      </c>
      <c r="KA172">
        <v>18.149999999999999</v>
      </c>
      <c r="KB172">
        <v>3194</v>
      </c>
      <c r="KC172" s="1">
        <v>41787</v>
      </c>
      <c r="KD172">
        <v>17.649999999999999</v>
      </c>
      <c r="KE172">
        <v>1691</v>
      </c>
      <c r="KF172" s="1">
        <v>41815</v>
      </c>
      <c r="KG172">
        <v>17.399999999999999</v>
      </c>
      <c r="KH172">
        <v>2287</v>
      </c>
      <c r="KI172" s="1">
        <v>41843</v>
      </c>
      <c r="KJ172">
        <v>17</v>
      </c>
      <c r="KK172">
        <v>3039</v>
      </c>
      <c r="KL172" s="1">
        <v>41871</v>
      </c>
      <c r="KM172">
        <v>17.2</v>
      </c>
      <c r="KN172">
        <v>2969</v>
      </c>
      <c r="KO172" s="1">
        <v>41906</v>
      </c>
      <c r="KP172">
        <v>18.100000000000001</v>
      </c>
      <c r="KQ172">
        <v>4040</v>
      </c>
      <c r="KR172" s="1">
        <v>41933</v>
      </c>
      <c r="KS172">
        <v>19.25</v>
      </c>
      <c r="KT172">
        <v>2400</v>
      </c>
      <c r="KU172" s="1">
        <v>41957</v>
      </c>
      <c r="KV172">
        <v>18.5</v>
      </c>
      <c r="KW172">
        <v>377</v>
      </c>
      <c r="KX172" s="1">
        <v>41988</v>
      </c>
      <c r="KY172">
        <v>20.45</v>
      </c>
      <c r="KZ172">
        <v>1497</v>
      </c>
      <c r="LA172" s="1">
        <v>42018</v>
      </c>
      <c r="LB172">
        <v>20.425000000000001</v>
      </c>
      <c r="LC172">
        <v>1286</v>
      </c>
      <c r="LD172" s="1">
        <v>42055</v>
      </c>
      <c r="LE172">
        <v>19.875</v>
      </c>
      <c r="LF172">
        <v>287</v>
      </c>
      <c r="LG172" s="1">
        <v>42083</v>
      </c>
      <c r="LH172">
        <v>19.225000000000001</v>
      </c>
      <c r="LI172">
        <v>1522</v>
      </c>
      <c r="LJ172" s="1">
        <v>42114</v>
      </c>
      <c r="LK172">
        <v>18.975000000000001</v>
      </c>
      <c r="LL172">
        <v>2840</v>
      </c>
      <c r="LM172" s="1">
        <v>42150</v>
      </c>
      <c r="LN172">
        <v>18.649999999999999</v>
      </c>
      <c r="LO172">
        <v>2066</v>
      </c>
      <c r="LP172" s="1">
        <v>42178</v>
      </c>
      <c r="LQ172">
        <v>18.375</v>
      </c>
      <c r="LR172">
        <v>2037</v>
      </c>
      <c r="LS172" s="1">
        <v>42207</v>
      </c>
      <c r="LT172">
        <v>18.024999999999999</v>
      </c>
      <c r="LU172">
        <v>814</v>
      </c>
      <c r="LV172" s="1">
        <v>42242</v>
      </c>
      <c r="LW172">
        <v>20.324999999999999</v>
      </c>
      <c r="LX172">
        <v>1585</v>
      </c>
      <c r="LY172" s="1">
        <v>42270</v>
      </c>
      <c r="LZ172">
        <v>21.274999999999999</v>
      </c>
      <c r="MA172">
        <v>950</v>
      </c>
      <c r="MB172" s="1">
        <v>42298</v>
      </c>
      <c r="MC172">
        <v>20.25</v>
      </c>
      <c r="MD172">
        <v>20</v>
      </c>
      <c r="ME172" s="1">
        <v>42333</v>
      </c>
      <c r="MF172">
        <v>20.2</v>
      </c>
      <c r="MH172" s="1">
        <v>42361</v>
      </c>
      <c r="MI172">
        <v>20.149999999999999</v>
      </c>
      <c r="MJ172">
        <v>1632</v>
      </c>
      <c r="MK172" s="1">
        <v>42396</v>
      </c>
      <c r="ML172">
        <v>22.625</v>
      </c>
      <c r="MM172">
        <v>1630</v>
      </c>
      <c r="MN172" s="1">
        <v>42424</v>
      </c>
      <c r="MO172">
        <v>22.725000000000001</v>
      </c>
      <c r="MP172">
        <v>289</v>
      </c>
      <c r="MQ172" s="1">
        <v>42452</v>
      </c>
      <c r="MR172">
        <v>21.074999999999999</v>
      </c>
      <c r="MS172">
        <v>390</v>
      </c>
      <c r="MT172" s="1">
        <v>42487</v>
      </c>
      <c r="MU172">
        <v>19.95</v>
      </c>
      <c r="MV172">
        <v>1196</v>
      </c>
      <c r="MW172" s="1">
        <v>42515</v>
      </c>
      <c r="MX172">
        <v>20.875</v>
      </c>
      <c r="MY172">
        <v>2106</v>
      </c>
      <c r="MZ172" s="1">
        <v>42543</v>
      </c>
      <c r="NA172">
        <v>21.024999999999999</v>
      </c>
      <c r="NB172">
        <v>633</v>
      </c>
      <c r="NC172" s="1">
        <v>42578</v>
      </c>
      <c r="ND172">
        <v>20.2</v>
      </c>
      <c r="NE172">
        <v>991</v>
      </c>
      <c r="NF172" s="1">
        <v>42606</v>
      </c>
      <c r="NG172">
        <v>20.475000000000001</v>
      </c>
      <c r="NH172">
        <v>726</v>
      </c>
      <c r="NI172" s="1">
        <v>42634</v>
      </c>
      <c r="NJ172">
        <v>20.425000000000001</v>
      </c>
      <c r="NK172">
        <v>809</v>
      </c>
      <c r="NL172" s="1">
        <v>42669</v>
      </c>
      <c r="NM172">
        <v>19.675000000000001</v>
      </c>
      <c r="NN172">
        <v>782</v>
      </c>
      <c r="NO172" s="1">
        <v>42697</v>
      </c>
      <c r="NP172">
        <v>19.824999999999999</v>
      </c>
      <c r="NR172" s="1">
        <v>42725</v>
      </c>
      <c r="NS172">
        <v>19.399999999999999</v>
      </c>
      <c r="NT172">
        <v>1196</v>
      </c>
      <c r="NU172" s="1">
        <v>42760</v>
      </c>
      <c r="NV172">
        <v>18.524999999999999</v>
      </c>
      <c r="NW172">
        <v>1612</v>
      </c>
      <c r="NX172" s="1">
        <v>42760</v>
      </c>
      <c r="NY172">
        <v>18.524999999999999</v>
      </c>
      <c r="NZ172">
        <v>1612</v>
      </c>
      <c r="OA172" s="1">
        <v>42816</v>
      </c>
      <c r="OB172">
        <v>17.824999999999999</v>
      </c>
      <c r="OC172">
        <v>174</v>
      </c>
      <c r="OD172" s="1">
        <v>42851</v>
      </c>
      <c r="OE172">
        <v>16.225000000000001</v>
      </c>
      <c r="OF172">
        <v>2751</v>
      </c>
      <c r="OG172" s="1">
        <v>42879</v>
      </c>
      <c r="OH172">
        <v>17.225000000000001</v>
      </c>
      <c r="OI172">
        <v>4071</v>
      </c>
      <c r="OJ172" s="1">
        <v>42907</v>
      </c>
      <c r="OK172">
        <v>16.95</v>
      </c>
      <c r="OL172">
        <v>739</v>
      </c>
      <c r="OM172" s="1">
        <v>42942</v>
      </c>
      <c r="ON172">
        <v>16.175000000000001</v>
      </c>
      <c r="OO172">
        <v>4936</v>
      </c>
      <c r="OP172" s="1">
        <v>42970</v>
      </c>
      <c r="OQ172">
        <v>16.75</v>
      </c>
      <c r="OR172">
        <v>1731</v>
      </c>
      <c r="OS172" s="1">
        <v>42998</v>
      </c>
      <c r="OT172">
        <v>16.625</v>
      </c>
      <c r="OU172">
        <v>1517</v>
      </c>
      <c r="OV172" s="1">
        <v>43033</v>
      </c>
      <c r="OW172">
        <v>16.324999999999999</v>
      </c>
      <c r="OX172">
        <v>1183</v>
      </c>
      <c r="OY172" s="1">
        <v>43061</v>
      </c>
      <c r="OZ172">
        <v>16.7</v>
      </c>
      <c r="PB172" s="1">
        <v>43096</v>
      </c>
      <c r="PC172">
        <v>15.824999999999999</v>
      </c>
      <c r="PD172">
        <v>1965</v>
      </c>
      <c r="PE172" s="1">
        <v>43124</v>
      </c>
      <c r="PF172">
        <v>15.75</v>
      </c>
      <c r="PG172">
        <v>3709</v>
      </c>
      <c r="PH172" s="1">
        <v>43152</v>
      </c>
      <c r="PI172">
        <v>17.925000000000001</v>
      </c>
      <c r="PJ172">
        <v>2868</v>
      </c>
      <c r="PK172" s="1">
        <v>43187</v>
      </c>
      <c r="PL172">
        <v>19.574999999999999</v>
      </c>
      <c r="PM172">
        <v>6023</v>
      </c>
      <c r="PN172" s="1">
        <v>43215</v>
      </c>
      <c r="PO172">
        <v>18.375</v>
      </c>
      <c r="PP172">
        <v>2876</v>
      </c>
      <c r="PQ172" s="1">
        <v>43243</v>
      </c>
      <c r="PR172">
        <v>17.05</v>
      </c>
      <c r="PS172">
        <v>3837</v>
      </c>
      <c r="PT172" s="1">
        <v>43271</v>
      </c>
      <c r="PU172">
        <v>16.925000000000001</v>
      </c>
      <c r="PV172">
        <v>1372</v>
      </c>
      <c r="PW172" s="1">
        <v>43304</v>
      </c>
      <c r="PX172">
        <v>17.149999999999999</v>
      </c>
      <c r="PY172">
        <v>1392</v>
      </c>
      <c r="PZ172" s="1">
        <v>43333</v>
      </c>
      <c r="QA172">
        <v>16.850000000000001</v>
      </c>
      <c r="QB172">
        <v>6104</v>
      </c>
      <c r="QC172" s="1">
        <v>43368</v>
      </c>
      <c r="QD172">
        <v>16.725000000000001</v>
      </c>
      <c r="QE172">
        <v>3391</v>
      </c>
      <c r="QF172" s="1">
        <v>43396</v>
      </c>
      <c r="QG172">
        <v>18.524999999999999</v>
      </c>
      <c r="QH172">
        <v>7253</v>
      </c>
      <c r="QI172" s="1">
        <v>43424</v>
      </c>
      <c r="QJ172">
        <v>19.899999999999999</v>
      </c>
      <c r="QK172">
        <v>1325</v>
      </c>
      <c r="QL172" s="1">
        <v>43459</v>
      </c>
      <c r="QN172">
        <v>1986</v>
      </c>
      <c r="QO172" s="1">
        <v>43487</v>
      </c>
      <c r="QP172">
        <v>19.675000000000001</v>
      </c>
      <c r="QQ172">
        <v>3822</v>
      </c>
      <c r="QR172" s="1">
        <v>43516</v>
      </c>
      <c r="QS172">
        <v>17.899999999999999</v>
      </c>
      <c r="QT172">
        <v>4803</v>
      </c>
      <c r="QU172" s="1">
        <v>43551</v>
      </c>
      <c r="QV172">
        <v>17.7</v>
      </c>
      <c r="QW172">
        <v>3450</v>
      </c>
      <c r="QX172" s="1">
        <v>43578</v>
      </c>
      <c r="QY172">
        <v>16.899999999999999</v>
      </c>
      <c r="QZ172">
        <v>4269</v>
      </c>
      <c r="RA172" s="1">
        <v>43608</v>
      </c>
      <c r="RB172">
        <v>18.05</v>
      </c>
      <c r="RC172">
        <v>1654</v>
      </c>
      <c r="RD172" s="1">
        <v>43635</v>
      </c>
      <c r="RE172">
        <v>17.600000000000001</v>
      </c>
      <c r="RF172">
        <v>335</v>
      </c>
      <c r="RG172" s="1">
        <v>43663</v>
      </c>
      <c r="RH172">
        <v>17.574999999999999</v>
      </c>
      <c r="RI172">
        <v>548</v>
      </c>
      <c r="RJ172" s="1">
        <v>43690</v>
      </c>
      <c r="RK172">
        <v>18.175000000000001</v>
      </c>
      <c r="RL172">
        <v>447</v>
      </c>
      <c r="RM172" s="1">
        <v>43725</v>
      </c>
      <c r="RN172">
        <v>18.8</v>
      </c>
      <c r="RO172">
        <v>755</v>
      </c>
      <c r="RP172" s="1">
        <v>43752</v>
      </c>
      <c r="RQ172">
        <v>19.125</v>
      </c>
      <c r="RR172">
        <v>864</v>
      </c>
      <c r="RS172" s="1">
        <v>43784</v>
      </c>
      <c r="RT172">
        <v>18.5</v>
      </c>
      <c r="RU172">
        <v>262</v>
      </c>
      <c r="RV172" s="1">
        <v>43815</v>
      </c>
      <c r="RW172">
        <v>18.074999999999999</v>
      </c>
      <c r="RX172">
        <v>683</v>
      </c>
      <c r="RY172" s="1">
        <v>43844</v>
      </c>
      <c r="RZ172">
        <v>17.675000000000001</v>
      </c>
      <c r="SA172">
        <v>2622</v>
      </c>
      <c r="SB172" s="1">
        <v>43871</v>
      </c>
      <c r="SC172">
        <v>19.625</v>
      </c>
      <c r="SD172">
        <v>7926</v>
      </c>
      <c r="SE172" s="1">
        <v>43871</v>
      </c>
      <c r="SF172">
        <v>17.8</v>
      </c>
      <c r="SG172">
        <v>3921</v>
      </c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</row>
    <row r="173" spans="1:522" x14ac:dyDescent="0.25">
      <c r="A173" s="2"/>
      <c r="B173" s="2"/>
      <c r="C173" s="2"/>
      <c r="D173" s="3">
        <v>38877</v>
      </c>
      <c r="E173" s="2">
        <v>16.63</v>
      </c>
      <c r="F173" s="2">
        <v>2226</v>
      </c>
      <c r="G173" s="2"/>
      <c r="H173" s="2"/>
      <c r="I173" s="2"/>
      <c r="J173" s="2"/>
      <c r="K173" s="2"/>
      <c r="L173" s="2"/>
      <c r="M173" s="3">
        <v>38968</v>
      </c>
      <c r="N173" s="2">
        <v>16.48</v>
      </c>
      <c r="O173" s="2">
        <v>1025</v>
      </c>
      <c r="V173" s="3">
        <v>39065</v>
      </c>
      <c r="W173" s="2">
        <v>15.5</v>
      </c>
      <c r="X173" s="2">
        <v>1054</v>
      </c>
      <c r="AE173" s="3">
        <v>39161</v>
      </c>
      <c r="AF173" s="2">
        <v>14.72</v>
      </c>
      <c r="AG173" s="2">
        <v>2752</v>
      </c>
      <c r="AK173" s="2"/>
      <c r="AL173" s="2"/>
      <c r="AM173" s="2"/>
      <c r="AN173" s="3">
        <v>39246</v>
      </c>
      <c r="AO173" s="2">
        <v>15.55</v>
      </c>
      <c r="AP173" s="2">
        <v>1231</v>
      </c>
      <c r="AQ173" s="2"/>
      <c r="AR173" s="2"/>
      <c r="AS173" s="2"/>
      <c r="AT173" s="2"/>
      <c r="AU173" s="2"/>
      <c r="AV173" s="2"/>
      <c r="AW173" s="3">
        <v>39339</v>
      </c>
      <c r="AX173" s="2">
        <v>21.44</v>
      </c>
      <c r="AY173" s="2">
        <v>2210</v>
      </c>
      <c r="AZ173" s="3">
        <v>39366</v>
      </c>
      <c r="BA173" s="2">
        <v>19.84</v>
      </c>
      <c r="BB173" s="2">
        <v>3446</v>
      </c>
      <c r="BC173" s="2"/>
      <c r="BD173" s="2"/>
      <c r="BE173" s="2"/>
      <c r="BF173" s="3">
        <v>39429</v>
      </c>
      <c r="BG173" s="2">
        <v>23.26</v>
      </c>
      <c r="BH173" s="2">
        <v>2545</v>
      </c>
      <c r="BO173" s="3">
        <v>39525</v>
      </c>
      <c r="BP173" s="2">
        <v>24.92</v>
      </c>
      <c r="BQ173" s="2">
        <v>2305</v>
      </c>
      <c r="BR173" s="1">
        <v>39553</v>
      </c>
      <c r="BS173">
        <v>24.14</v>
      </c>
      <c r="BT173">
        <v>1091</v>
      </c>
      <c r="BU173" s="3">
        <v>39583</v>
      </c>
      <c r="BV173" s="2">
        <v>21.51</v>
      </c>
      <c r="BW173" s="2">
        <v>203</v>
      </c>
      <c r="BX173" s="3">
        <v>39612</v>
      </c>
      <c r="BY173" s="2">
        <v>24.18</v>
      </c>
      <c r="BZ173" s="2">
        <v>78</v>
      </c>
      <c r="CA173" s="3">
        <v>39643</v>
      </c>
      <c r="CB173" s="2">
        <v>24.47</v>
      </c>
      <c r="CC173" s="2"/>
      <c r="CD173" s="3">
        <v>39671</v>
      </c>
      <c r="CE173" s="2">
        <v>22.44</v>
      </c>
      <c r="CF173" s="2">
        <v>14</v>
      </c>
      <c r="CG173" s="3">
        <v>39707</v>
      </c>
      <c r="CH173" s="2">
        <v>24.31</v>
      </c>
      <c r="CI173" s="2">
        <v>267</v>
      </c>
      <c r="CJ173" s="3">
        <v>39735</v>
      </c>
      <c r="CK173" s="2">
        <v>27.01</v>
      </c>
      <c r="CL173" s="2">
        <v>150</v>
      </c>
      <c r="CM173" s="3">
        <v>39770</v>
      </c>
      <c r="CN173" s="2">
        <v>38.72</v>
      </c>
      <c r="CO173" s="2">
        <v>80</v>
      </c>
      <c r="CP173" s="3">
        <v>39799</v>
      </c>
      <c r="CQ173" s="2">
        <v>40.18</v>
      </c>
      <c r="CR173" s="2"/>
      <c r="CS173" s="3">
        <v>39829</v>
      </c>
      <c r="CT173" s="2">
        <v>38.29</v>
      </c>
      <c r="CU173" s="2">
        <v>12</v>
      </c>
      <c r="CV173" s="3">
        <v>39867</v>
      </c>
      <c r="CW173" s="2">
        <v>37.799999999999997</v>
      </c>
      <c r="CX173" s="2">
        <v>86</v>
      </c>
      <c r="CY173" s="1">
        <v>39895</v>
      </c>
      <c r="CZ173">
        <v>36.25</v>
      </c>
      <c r="DA173">
        <v>111</v>
      </c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3">
        <v>40077</v>
      </c>
      <c r="DR173" s="2">
        <v>28.7</v>
      </c>
      <c r="DS173" s="2"/>
      <c r="DT173" s="2"/>
      <c r="DU173" s="2"/>
      <c r="DV173" s="2"/>
      <c r="DW173" s="3">
        <v>40140</v>
      </c>
      <c r="DX173" s="2">
        <v>27.85</v>
      </c>
      <c r="DY173" s="2"/>
      <c r="DZ173" s="3">
        <v>40168</v>
      </c>
      <c r="EA173" s="2">
        <v>27.15</v>
      </c>
      <c r="EB173" s="2"/>
      <c r="EF173" s="1">
        <v>40231</v>
      </c>
      <c r="EG173">
        <v>23.95</v>
      </c>
      <c r="EI173" s="1">
        <v>40259</v>
      </c>
      <c r="EJ173">
        <v>23.85</v>
      </c>
      <c r="EL173" s="1">
        <v>40294</v>
      </c>
      <c r="EM173">
        <v>24.35</v>
      </c>
      <c r="EO173" s="3">
        <v>40322</v>
      </c>
      <c r="EP173" s="2">
        <v>33.15</v>
      </c>
      <c r="EQ173" s="2"/>
      <c r="ER173" s="3">
        <v>40350</v>
      </c>
      <c r="ES173" s="2">
        <v>29.25</v>
      </c>
      <c r="ET173" s="2"/>
      <c r="EU173" s="2"/>
      <c r="EV173" s="2"/>
      <c r="EW173" s="2"/>
      <c r="EX173" s="3">
        <v>40413</v>
      </c>
      <c r="EY173" s="2">
        <v>32.950000000000003</v>
      </c>
      <c r="EZ173" s="2">
        <v>2</v>
      </c>
      <c r="FA173" s="3">
        <v>40441</v>
      </c>
      <c r="FB173" s="2">
        <v>31.5</v>
      </c>
      <c r="FC173" s="2">
        <v>1</v>
      </c>
      <c r="FD173" s="2"/>
      <c r="FE173" s="2"/>
      <c r="FF173" s="2"/>
      <c r="FG173" s="3">
        <v>40504</v>
      </c>
      <c r="FH173" s="2">
        <v>27.3</v>
      </c>
      <c r="FI173" s="2">
        <v>14</v>
      </c>
      <c r="FJ173" s="2"/>
      <c r="FK173" s="2"/>
      <c r="FL173" s="2"/>
      <c r="FM173" s="1">
        <v>40567</v>
      </c>
      <c r="FN173">
        <v>25.15</v>
      </c>
      <c r="FO173">
        <v>3</v>
      </c>
      <c r="FS173" s="1">
        <v>40623</v>
      </c>
      <c r="FT173">
        <v>23.95</v>
      </c>
      <c r="FU173">
        <v>1</v>
      </c>
      <c r="FV173" s="1">
        <v>40658</v>
      </c>
      <c r="FW173">
        <v>24.6</v>
      </c>
      <c r="FY173" s="3">
        <v>40686</v>
      </c>
      <c r="FZ173" s="2">
        <v>24</v>
      </c>
      <c r="GA173" s="2">
        <v>1</v>
      </c>
      <c r="GB173" s="3">
        <v>40714</v>
      </c>
      <c r="GC173" s="2">
        <v>24.95</v>
      </c>
      <c r="GD173" s="2">
        <v>2</v>
      </c>
      <c r="GE173" s="3">
        <v>40749</v>
      </c>
      <c r="GF173" s="2">
        <v>24.05</v>
      </c>
      <c r="GG173" s="2">
        <v>101</v>
      </c>
      <c r="GH173" s="3">
        <v>40777</v>
      </c>
      <c r="GI173" s="2">
        <v>30.15</v>
      </c>
      <c r="GJ173" s="2">
        <v>1</v>
      </c>
      <c r="GK173" s="3">
        <v>40805</v>
      </c>
      <c r="GL173" s="2">
        <v>31.55</v>
      </c>
      <c r="GM173" s="2">
        <v>548</v>
      </c>
      <c r="GN173" s="3">
        <v>40840</v>
      </c>
      <c r="GO173" s="2">
        <v>30.2</v>
      </c>
      <c r="GP173" s="2">
        <v>16</v>
      </c>
      <c r="GQ173" s="3">
        <v>40868</v>
      </c>
      <c r="GR173" s="2">
        <v>33.1</v>
      </c>
      <c r="GS173" s="2">
        <v>15</v>
      </c>
      <c r="GT173" s="3">
        <v>40903</v>
      </c>
      <c r="GU173" s="2"/>
      <c r="GV173" s="2">
        <v>174</v>
      </c>
      <c r="GW173" s="3">
        <v>40931</v>
      </c>
      <c r="GX173" s="2">
        <v>27.8</v>
      </c>
      <c r="GY173" s="2">
        <v>459</v>
      </c>
      <c r="GZ173" s="1">
        <v>40959</v>
      </c>
      <c r="HB173">
        <v>467</v>
      </c>
      <c r="HC173" s="1">
        <v>40991</v>
      </c>
      <c r="HD173">
        <v>26.8</v>
      </c>
      <c r="HE173">
        <v>2397</v>
      </c>
      <c r="HF173" s="1">
        <v>41018</v>
      </c>
      <c r="HG173">
        <v>26.6</v>
      </c>
      <c r="HH173">
        <v>2388</v>
      </c>
      <c r="HI173" s="3">
        <v>41047</v>
      </c>
      <c r="HJ173" s="2">
        <v>30.15</v>
      </c>
      <c r="HK173" s="2">
        <v>510</v>
      </c>
      <c r="HL173" s="3">
        <v>41075</v>
      </c>
      <c r="HM173" s="2">
        <v>30.1</v>
      </c>
      <c r="HN173" s="2">
        <v>567</v>
      </c>
      <c r="HO173" s="3">
        <v>41110</v>
      </c>
      <c r="HP173" s="2">
        <v>26.75</v>
      </c>
      <c r="HQ173" s="2">
        <v>1059</v>
      </c>
      <c r="HR173" s="3">
        <v>41138</v>
      </c>
      <c r="HS173" s="2">
        <v>27.15</v>
      </c>
      <c r="HT173" s="2">
        <v>851</v>
      </c>
      <c r="HU173" s="3">
        <v>41173</v>
      </c>
      <c r="HV173" s="2">
        <v>25.25</v>
      </c>
      <c r="HW173" s="2">
        <v>5627</v>
      </c>
      <c r="HX173" s="3">
        <v>41201</v>
      </c>
      <c r="HY173" s="2">
        <v>24.15</v>
      </c>
      <c r="HZ173" s="2">
        <v>2784</v>
      </c>
      <c r="IA173" s="3">
        <v>41232</v>
      </c>
      <c r="IB173" s="2">
        <v>23.35</v>
      </c>
      <c r="IC173" s="2">
        <v>1739</v>
      </c>
      <c r="ID173" s="3">
        <v>41267</v>
      </c>
      <c r="IE173" s="2">
        <v>23.15</v>
      </c>
      <c r="IF173" s="2">
        <v>2898</v>
      </c>
      <c r="IG173" s="3">
        <v>41295</v>
      </c>
      <c r="IH173" s="2"/>
      <c r="II173" s="2">
        <v>818</v>
      </c>
      <c r="IJ173" s="1">
        <v>41323</v>
      </c>
      <c r="IL173">
        <v>562</v>
      </c>
      <c r="IM173" s="1">
        <v>41358</v>
      </c>
      <c r="IN173">
        <v>19.2</v>
      </c>
      <c r="IO173">
        <v>3337</v>
      </c>
      <c r="IP173" s="1">
        <v>41383</v>
      </c>
      <c r="IQ173">
        <v>19.5</v>
      </c>
      <c r="IR173">
        <v>2413</v>
      </c>
      <c r="IS173" s="1">
        <v>41421</v>
      </c>
      <c r="IT173"/>
      <c r="IU173">
        <v>2169</v>
      </c>
      <c r="IV173" s="1">
        <v>41449</v>
      </c>
      <c r="IW173">
        <v>22.3</v>
      </c>
      <c r="IX173">
        <v>2379</v>
      </c>
      <c r="IY173" s="1">
        <v>41474</v>
      </c>
      <c r="IZ173">
        <v>20.399999999999999</v>
      </c>
      <c r="JA173">
        <v>378</v>
      </c>
      <c r="JB173" s="1">
        <v>41505</v>
      </c>
      <c r="JC173">
        <v>20.100000000000001</v>
      </c>
      <c r="JD173">
        <v>729</v>
      </c>
      <c r="JE173" s="1">
        <v>41540</v>
      </c>
      <c r="JF173">
        <v>19.55</v>
      </c>
      <c r="JG173">
        <v>1077</v>
      </c>
      <c r="JH173" s="1">
        <v>41568</v>
      </c>
      <c r="JI173">
        <v>18.899999999999999</v>
      </c>
      <c r="JJ173">
        <v>1253</v>
      </c>
      <c r="JK173" s="1">
        <v>41596</v>
      </c>
      <c r="JL173">
        <v>19.75</v>
      </c>
      <c r="JM173">
        <v>1987</v>
      </c>
      <c r="JN173" s="1">
        <v>41631</v>
      </c>
      <c r="JO173">
        <v>18.5</v>
      </c>
      <c r="JP173">
        <v>934</v>
      </c>
      <c r="JQ173" s="1">
        <v>41659</v>
      </c>
      <c r="JS173">
        <v>320</v>
      </c>
      <c r="JT173" s="1">
        <v>41694</v>
      </c>
      <c r="JU173">
        <v>18.2</v>
      </c>
      <c r="JV173">
        <v>2080</v>
      </c>
      <c r="JW173" s="1">
        <v>41723</v>
      </c>
      <c r="JX173">
        <v>18.45</v>
      </c>
      <c r="JY173">
        <v>3947</v>
      </c>
      <c r="JZ173" s="1">
        <v>41751</v>
      </c>
      <c r="KA173">
        <v>18.05</v>
      </c>
      <c r="KB173">
        <v>2867</v>
      </c>
      <c r="KC173" s="1">
        <v>41786</v>
      </c>
      <c r="KD173">
        <v>17.55</v>
      </c>
      <c r="KE173">
        <v>1681</v>
      </c>
      <c r="KF173" s="1">
        <v>41814</v>
      </c>
      <c r="KG173">
        <v>17.55</v>
      </c>
      <c r="KH173">
        <v>2176</v>
      </c>
      <c r="KI173" s="1">
        <v>41842</v>
      </c>
      <c r="KJ173">
        <v>16.899999999999999</v>
      </c>
      <c r="KK173">
        <v>2781</v>
      </c>
      <c r="KL173" s="1">
        <v>41870</v>
      </c>
      <c r="KM173">
        <v>17.2</v>
      </c>
      <c r="KN173">
        <v>2947</v>
      </c>
      <c r="KO173" s="1">
        <v>41905</v>
      </c>
      <c r="KP173">
        <v>18.25</v>
      </c>
      <c r="KQ173">
        <v>3390</v>
      </c>
      <c r="KR173" s="1">
        <v>41932</v>
      </c>
      <c r="KS173">
        <v>19.8</v>
      </c>
      <c r="KT173">
        <v>2673</v>
      </c>
      <c r="KU173" s="1">
        <v>41956</v>
      </c>
      <c r="KV173">
        <v>18.649999999999999</v>
      </c>
      <c r="KW173">
        <v>275</v>
      </c>
      <c r="KX173" s="1">
        <v>41985</v>
      </c>
      <c r="KY173">
        <v>20.5</v>
      </c>
      <c r="KZ173">
        <v>1114</v>
      </c>
      <c r="LA173" s="1">
        <v>42017</v>
      </c>
      <c r="LB173">
        <v>20.45</v>
      </c>
      <c r="LC173">
        <v>1034</v>
      </c>
      <c r="LD173" s="1">
        <v>42054</v>
      </c>
      <c r="LE173">
        <v>20.125</v>
      </c>
      <c r="LF173">
        <v>230</v>
      </c>
      <c r="LG173" s="1">
        <v>42082</v>
      </c>
      <c r="LH173">
        <v>19.175000000000001</v>
      </c>
      <c r="LI173">
        <v>1391</v>
      </c>
      <c r="LJ173" s="1">
        <v>42111</v>
      </c>
      <c r="LK173">
        <v>19.2</v>
      </c>
      <c r="LL173">
        <v>2354</v>
      </c>
      <c r="LM173" s="1">
        <v>42149</v>
      </c>
      <c r="LO173">
        <v>1857</v>
      </c>
      <c r="LP173" s="1">
        <v>42177</v>
      </c>
      <c r="LQ173">
        <v>18.5</v>
      </c>
      <c r="LR173">
        <v>1003</v>
      </c>
      <c r="LS173" s="1">
        <v>42206</v>
      </c>
      <c r="LT173">
        <v>17.925000000000001</v>
      </c>
      <c r="LU173">
        <v>553</v>
      </c>
      <c r="LV173" s="1">
        <v>42241</v>
      </c>
      <c r="LW173">
        <v>20.9</v>
      </c>
      <c r="LX173">
        <v>975</v>
      </c>
      <c r="LY173" s="1">
        <v>42269</v>
      </c>
      <c r="LZ173">
        <v>21.55</v>
      </c>
      <c r="MA173">
        <v>573</v>
      </c>
      <c r="MB173" s="1">
        <v>42297</v>
      </c>
      <c r="MC173">
        <v>21.3</v>
      </c>
      <c r="MD173">
        <v>22</v>
      </c>
      <c r="ME173" s="1">
        <v>42332</v>
      </c>
      <c r="MF173">
        <v>20.324999999999999</v>
      </c>
      <c r="MG173">
        <v>352</v>
      </c>
      <c r="MH173" s="1">
        <v>42360</v>
      </c>
      <c r="MI173">
        <v>20.175000000000001</v>
      </c>
      <c r="MJ173">
        <v>1257</v>
      </c>
      <c r="MK173" s="1">
        <v>42395</v>
      </c>
      <c r="ML173">
        <v>22.3</v>
      </c>
      <c r="MM173">
        <v>1575</v>
      </c>
      <c r="MN173" s="1">
        <v>42423</v>
      </c>
      <c r="MO173">
        <v>23.1</v>
      </c>
      <c r="MP173">
        <v>279</v>
      </c>
      <c r="MQ173" s="1">
        <v>42451</v>
      </c>
      <c r="MR173">
        <v>20.7</v>
      </c>
      <c r="MS173">
        <v>430</v>
      </c>
      <c r="MT173" s="1">
        <v>42486</v>
      </c>
      <c r="MU173">
        <v>20.3</v>
      </c>
      <c r="MV173">
        <v>1167</v>
      </c>
      <c r="MW173" s="1">
        <v>42514</v>
      </c>
      <c r="MX173">
        <v>21</v>
      </c>
      <c r="MY173">
        <v>1780</v>
      </c>
      <c r="MZ173" s="1">
        <v>42542</v>
      </c>
      <c r="NA173">
        <v>21.2</v>
      </c>
      <c r="NB173">
        <v>321</v>
      </c>
      <c r="NC173" s="1">
        <v>42577</v>
      </c>
      <c r="ND173">
        <v>20.3</v>
      </c>
      <c r="NE173">
        <v>864</v>
      </c>
      <c r="NF173" s="1">
        <v>42605</v>
      </c>
      <c r="NG173">
        <v>20.375</v>
      </c>
      <c r="NH173">
        <v>662</v>
      </c>
      <c r="NI173" s="1">
        <v>42633</v>
      </c>
      <c r="NJ173">
        <v>21</v>
      </c>
      <c r="NK173">
        <v>746</v>
      </c>
      <c r="NL173" s="1">
        <v>42668</v>
      </c>
      <c r="NM173">
        <v>19.524999999999999</v>
      </c>
      <c r="NN173">
        <v>592</v>
      </c>
      <c r="NO173" s="1">
        <v>42696</v>
      </c>
      <c r="NP173">
        <v>19.75</v>
      </c>
      <c r="NQ173">
        <v>1327</v>
      </c>
      <c r="NR173" s="1">
        <v>42724</v>
      </c>
      <c r="NS173">
        <v>19.45</v>
      </c>
      <c r="NT173">
        <v>1176</v>
      </c>
      <c r="NU173" s="1">
        <v>42759</v>
      </c>
      <c r="NV173">
        <v>18.75</v>
      </c>
      <c r="NW173">
        <v>1522</v>
      </c>
      <c r="NX173" s="1">
        <v>42759</v>
      </c>
      <c r="NY173">
        <v>18.75</v>
      </c>
      <c r="NZ173">
        <v>1522</v>
      </c>
      <c r="OA173" s="1">
        <v>42815</v>
      </c>
      <c r="OB173">
        <v>17.824999999999999</v>
      </c>
      <c r="OC173">
        <v>153</v>
      </c>
      <c r="OD173" s="1">
        <v>42850</v>
      </c>
      <c r="OE173">
        <v>16.149999999999999</v>
      </c>
      <c r="OF173">
        <v>2663</v>
      </c>
      <c r="OG173" s="1">
        <v>42878</v>
      </c>
      <c r="OH173">
        <v>17.175000000000001</v>
      </c>
      <c r="OI173">
        <v>3706</v>
      </c>
      <c r="OJ173" s="1">
        <v>42906</v>
      </c>
      <c r="OK173">
        <v>16.95</v>
      </c>
      <c r="OL173">
        <v>697</v>
      </c>
      <c r="OM173" s="1">
        <v>42941</v>
      </c>
      <c r="ON173">
        <v>16.274999999999999</v>
      </c>
      <c r="OO173">
        <v>4446</v>
      </c>
      <c r="OP173" s="1">
        <v>42969</v>
      </c>
      <c r="OQ173">
        <v>16.574999999999999</v>
      </c>
      <c r="OR173">
        <v>1584</v>
      </c>
      <c r="OS173" s="1">
        <v>42997</v>
      </c>
      <c r="OT173">
        <v>16.725000000000001</v>
      </c>
      <c r="OU173">
        <v>1267</v>
      </c>
      <c r="OV173" s="1">
        <v>43032</v>
      </c>
      <c r="OW173">
        <v>16.3</v>
      </c>
      <c r="OX173">
        <v>1038</v>
      </c>
      <c r="OY173" s="1">
        <v>43060</v>
      </c>
      <c r="OZ173">
        <v>16.774999999999999</v>
      </c>
      <c r="PA173">
        <v>2048</v>
      </c>
      <c r="PB173" s="1">
        <v>43095</v>
      </c>
      <c r="PC173">
        <v>15.95</v>
      </c>
      <c r="PD173">
        <v>1778</v>
      </c>
      <c r="PE173" s="1">
        <v>43123</v>
      </c>
      <c r="PF173">
        <v>15.7</v>
      </c>
      <c r="PG173">
        <v>3506</v>
      </c>
      <c r="PH173" s="1">
        <v>43151</v>
      </c>
      <c r="PI173">
        <v>17.774999999999999</v>
      </c>
      <c r="PJ173">
        <v>2713</v>
      </c>
      <c r="PK173" s="1">
        <v>43186</v>
      </c>
      <c r="PL173">
        <v>19.149999999999999</v>
      </c>
      <c r="PM173">
        <v>5663</v>
      </c>
      <c r="PN173" s="1">
        <v>43214</v>
      </c>
      <c r="PO173">
        <v>18.175000000000001</v>
      </c>
      <c r="PP173">
        <v>2323</v>
      </c>
      <c r="PQ173" s="1">
        <v>43242</v>
      </c>
      <c r="PR173">
        <v>17.25</v>
      </c>
      <c r="PS173">
        <v>3560</v>
      </c>
      <c r="PT173" s="1">
        <v>43270</v>
      </c>
      <c r="PU173">
        <v>16.95</v>
      </c>
      <c r="PV173">
        <v>1244</v>
      </c>
      <c r="PW173" s="1">
        <v>43301</v>
      </c>
      <c r="PX173">
        <v>17.2</v>
      </c>
      <c r="PY173">
        <v>1198</v>
      </c>
      <c r="PZ173" s="1">
        <v>43332</v>
      </c>
      <c r="QA173">
        <v>16.625</v>
      </c>
      <c r="QB173">
        <v>5673</v>
      </c>
      <c r="QC173" s="1">
        <v>43367</v>
      </c>
      <c r="QD173">
        <v>16.7</v>
      </c>
      <c r="QE173">
        <v>3091</v>
      </c>
      <c r="QF173" s="1">
        <v>43395</v>
      </c>
      <c r="QG173">
        <v>18.5</v>
      </c>
      <c r="QH173">
        <v>7196</v>
      </c>
      <c r="QI173" s="1">
        <v>43423</v>
      </c>
      <c r="QJ173">
        <v>19.3</v>
      </c>
      <c r="QK173">
        <v>1160</v>
      </c>
      <c r="QL173" s="1">
        <v>43458</v>
      </c>
      <c r="QM173">
        <v>21.2</v>
      </c>
      <c r="QO173" s="1">
        <v>43486</v>
      </c>
      <c r="QQ173">
        <v>3380</v>
      </c>
      <c r="QR173" s="1">
        <v>43515</v>
      </c>
      <c r="QS173">
        <v>18.074999999999999</v>
      </c>
      <c r="QT173">
        <v>3429</v>
      </c>
      <c r="QU173" s="1">
        <v>43550</v>
      </c>
      <c r="QV173">
        <v>17.45</v>
      </c>
      <c r="QW173">
        <v>3208</v>
      </c>
      <c r="QX173" s="1">
        <v>43577</v>
      </c>
      <c r="QY173">
        <v>16.850000000000001</v>
      </c>
      <c r="QZ173">
        <v>4072</v>
      </c>
      <c r="RA173" s="1">
        <v>43607</v>
      </c>
      <c r="RB173">
        <v>17.725000000000001</v>
      </c>
      <c r="RC173">
        <v>1259</v>
      </c>
      <c r="RD173" s="1">
        <v>43634</v>
      </c>
      <c r="RE173">
        <v>17.675000000000001</v>
      </c>
      <c r="RF173">
        <v>265</v>
      </c>
      <c r="RG173" s="1">
        <v>43662</v>
      </c>
      <c r="RH173">
        <v>17.425000000000001</v>
      </c>
      <c r="RI173">
        <v>279</v>
      </c>
      <c r="RJ173" s="1">
        <v>43689</v>
      </c>
      <c r="RK173">
        <v>18.725000000000001</v>
      </c>
      <c r="RL173">
        <v>429</v>
      </c>
      <c r="RM173" s="1">
        <v>43724</v>
      </c>
      <c r="RN173">
        <v>18.625</v>
      </c>
      <c r="RO173">
        <v>658</v>
      </c>
      <c r="RP173" s="1">
        <v>43749</v>
      </c>
      <c r="RQ173">
        <v>19.350000000000001</v>
      </c>
      <c r="RS173" s="1">
        <v>43783</v>
      </c>
      <c r="RT173">
        <v>18.649999999999999</v>
      </c>
      <c r="RU173">
        <v>239</v>
      </c>
      <c r="RV173" s="1">
        <v>43812</v>
      </c>
      <c r="RW173">
        <v>18.25</v>
      </c>
      <c r="RX173">
        <v>649</v>
      </c>
      <c r="RY173" s="1">
        <v>43843</v>
      </c>
      <c r="RZ173">
        <v>17.7</v>
      </c>
      <c r="SA173">
        <v>2215</v>
      </c>
      <c r="SB173" s="1">
        <v>43868</v>
      </c>
      <c r="SC173">
        <v>19.824999999999999</v>
      </c>
      <c r="SD173">
        <v>7804</v>
      </c>
      <c r="SE173" s="1">
        <v>43868</v>
      </c>
      <c r="SF173">
        <v>17.925000000000001</v>
      </c>
      <c r="SG173">
        <v>3776</v>
      </c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</row>
    <row r="174" spans="1:522" x14ac:dyDescent="0.25">
      <c r="A174" s="2"/>
      <c r="B174" s="2"/>
      <c r="C174" s="2"/>
      <c r="D174" s="3">
        <v>38876</v>
      </c>
      <c r="E174" s="2">
        <v>16.72</v>
      </c>
      <c r="F174" s="2">
        <v>2259</v>
      </c>
      <c r="G174" s="2"/>
      <c r="H174" s="2"/>
      <c r="I174" s="2"/>
      <c r="J174" s="2"/>
      <c r="K174" s="2"/>
      <c r="L174" s="2"/>
      <c r="M174" s="3">
        <v>38967</v>
      </c>
      <c r="N174" s="2">
        <v>16.79</v>
      </c>
      <c r="O174" s="2">
        <v>985</v>
      </c>
      <c r="V174" s="3">
        <v>39064</v>
      </c>
      <c r="W174" s="2">
        <v>15.38</v>
      </c>
      <c r="X174" s="2">
        <v>1053</v>
      </c>
      <c r="AE174" s="3">
        <v>39160</v>
      </c>
      <c r="AF174" s="2">
        <v>14.82</v>
      </c>
      <c r="AG174" s="2">
        <v>2766</v>
      </c>
      <c r="AK174" s="2"/>
      <c r="AL174" s="2"/>
      <c r="AM174" s="2"/>
      <c r="AN174" s="3">
        <v>39245</v>
      </c>
      <c r="AO174" s="2">
        <v>15.71</v>
      </c>
      <c r="AP174" s="2">
        <v>1229</v>
      </c>
      <c r="AQ174" s="2"/>
      <c r="AR174" s="2"/>
      <c r="AS174" s="2"/>
      <c r="AT174" s="2"/>
      <c r="AU174" s="2"/>
      <c r="AV174" s="2"/>
      <c r="AW174" s="3">
        <v>39338</v>
      </c>
      <c r="AX174" s="2">
        <v>21.4</v>
      </c>
      <c r="AY174" s="2">
        <v>2273</v>
      </c>
      <c r="AZ174" s="3">
        <v>39365</v>
      </c>
      <c r="BA174" s="2">
        <v>19.61</v>
      </c>
      <c r="BB174" s="2">
        <v>3446</v>
      </c>
      <c r="BC174" s="2"/>
      <c r="BD174" s="2"/>
      <c r="BE174" s="2"/>
      <c r="BF174" s="3">
        <v>39428</v>
      </c>
      <c r="BG174" s="2">
        <v>22.81</v>
      </c>
      <c r="BH174" s="2">
        <v>2545</v>
      </c>
      <c r="BO174" s="3">
        <v>39524</v>
      </c>
      <c r="BP174" s="2">
        <v>25.85</v>
      </c>
      <c r="BQ174" s="2">
        <v>2143</v>
      </c>
      <c r="BR174" s="1">
        <v>39552</v>
      </c>
      <c r="BS174">
        <v>24.48</v>
      </c>
      <c r="BT174">
        <v>1085</v>
      </c>
      <c r="BU174" s="3">
        <v>39582</v>
      </c>
      <c r="BV174" s="2">
        <v>22.17</v>
      </c>
      <c r="BW174" s="2">
        <v>202</v>
      </c>
      <c r="BX174" s="3">
        <v>39611</v>
      </c>
      <c r="BY174" s="2">
        <v>24.48</v>
      </c>
      <c r="BZ174" s="2">
        <v>78</v>
      </c>
      <c r="CA174" s="3">
        <v>39640</v>
      </c>
      <c r="CB174" s="2">
        <v>24.22</v>
      </c>
      <c r="CC174" s="2">
        <v>2</v>
      </c>
      <c r="CD174" s="3">
        <v>39668</v>
      </c>
      <c r="CE174" s="2">
        <v>22.31</v>
      </c>
      <c r="CF174" s="2">
        <v>12</v>
      </c>
      <c r="CG174" s="3">
        <v>39706</v>
      </c>
      <c r="CH174" s="2">
        <v>24.71</v>
      </c>
      <c r="CI174" s="2">
        <v>217</v>
      </c>
      <c r="CJ174" s="3">
        <v>39734</v>
      </c>
      <c r="CK174" s="2">
        <v>26.78</v>
      </c>
      <c r="CL174" s="2">
        <v>151</v>
      </c>
      <c r="CM174" s="3">
        <v>39769</v>
      </c>
      <c r="CN174" s="2">
        <v>38.97</v>
      </c>
      <c r="CO174" s="2">
        <v>80</v>
      </c>
      <c r="CP174" s="3">
        <v>39798</v>
      </c>
      <c r="CQ174" s="2">
        <v>43.88</v>
      </c>
      <c r="CR174" s="2"/>
      <c r="CS174" s="3">
        <v>39828</v>
      </c>
      <c r="CT174" s="2">
        <v>38.42</v>
      </c>
      <c r="CU174" s="2">
        <v>12</v>
      </c>
      <c r="CV174" s="3">
        <v>39864</v>
      </c>
      <c r="CW174" s="2">
        <v>37.35</v>
      </c>
      <c r="CX174" s="2">
        <v>88</v>
      </c>
      <c r="CY174" s="1">
        <v>39892</v>
      </c>
      <c r="CZ174">
        <v>37.1</v>
      </c>
      <c r="DA174">
        <v>110</v>
      </c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3">
        <v>40802</v>
      </c>
      <c r="GL174" s="2">
        <v>31</v>
      </c>
      <c r="GM174" s="2">
        <v>536</v>
      </c>
      <c r="GN174" s="3">
        <v>40837</v>
      </c>
      <c r="GO174" s="2">
        <v>30.7</v>
      </c>
      <c r="GP174" s="2">
        <v>16</v>
      </c>
      <c r="GQ174" s="3">
        <v>40865</v>
      </c>
      <c r="GR174" s="2">
        <v>32.6</v>
      </c>
      <c r="GS174" s="2">
        <v>8</v>
      </c>
      <c r="GT174" s="3">
        <v>40900</v>
      </c>
      <c r="GU174" s="2">
        <v>29.5</v>
      </c>
      <c r="GV174" s="2">
        <v>174</v>
      </c>
      <c r="GW174" s="3">
        <v>40928</v>
      </c>
      <c r="GX174" s="2">
        <v>28</v>
      </c>
      <c r="GY174" s="2">
        <v>453</v>
      </c>
      <c r="GZ174" s="1">
        <v>40956</v>
      </c>
      <c r="HA174">
        <v>29.3</v>
      </c>
      <c r="HB174">
        <v>467</v>
      </c>
      <c r="HC174" s="1">
        <v>40990</v>
      </c>
      <c r="HD174">
        <v>27.1</v>
      </c>
      <c r="HE174">
        <v>2196</v>
      </c>
      <c r="HF174" s="1">
        <v>41017</v>
      </c>
      <c r="HG174">
        <v>26.7</v>
      </c>
      <c r="HH174">
        <v>2176</v>
      </c>
      <c r="HI174" s="3">
        <v>41046</v>
      </c>
      <c r="HJ174" s="2">
        <v>29.35</v>
      </c>
      <c r="HK174" s="2">
        <v>455</v>
      </c>
      <c r="HL174" s="3">
        <v>41074</v>
      </c>
      <c r="HM174" s="2">
        <v>30.6</v>
      </c>
      <c r="HN174" s="2">
        <v>370</v>
      </c>
      <c r="HO174" s="3">
        <v>41109</v>
      </c>
      <c r="HP174" s="2">
        <v>26.25</v>
      </c>
      <c r="HQ174" s="2">
        <v>891</v>
      </c>
      <c r="HR174" s="3">
        <v>41137</v>
      </c>
      <c r="HS174" s="2">
        <v>27.2</v>
      </c>
      <c r="HT174" s="2">
        <v>766</v>
      </c>
      <c r="HU174" s="3">
        <v>41172</v>
      </c>
      <c r="HV174" s="2">
        <v>25.2</v>
      </c>
      <c r="HW174" s="2">
        <v>5380</v>
      </c>
      <c r="HX174" s="3">
        <v>41200</v>
      </c>
      <c r="HY174" s="2">
        <v>23.6</v>
      </c>
      <c r="HZ174" s="2">
        <v>2687</v>
      </c>
      <c r="IA174" s="3">
        <v>41229</v>
      </c>
      <c r="IB174" s="2">
        <v>23.9</v>
      </c>
      <c r="IC174" s="2">
        <v>1789</v>
      </c>
      <c r="ID174" s="3">
        <v>41264</v>
      </c>
      <c r="IE174" s="2">
        <v>23.05</v>
      </c>
      <c r="IF174" s="2">
        <v>2860</v>
      </c>
      <c r="IG174" s="3">
        <v>41292</v>
      </c>
      <c r="IH174" s="2">
        <v>20.45</v>
      </c>
      <c r="II174" s="2">
        <v>818</v>
      </c>
      <c r="IJ174" s="1">
        <v>41320</v>
      </c>
      <c r="IK174">
        <v>19.5</v>
      </c>
      <c r="IL174">
        <v>562</v>
      </c>
      <c r="IM174" s="1">
        <v>41355</v>
      </c>
      <c r="IN174">
        <v>19.45</v>
      </c>
      <c r="IO174">
        <v>3264</v>
      </c>
      <c r="IP174" s="1">
        <v>41382</v>
      </c>
      <c r="IQ174">
        <v>19.399999999999999</v>
      </c>
      <c r="IR174">
        <v>2196</v>
      </c>
      <c r="IS174" s="1">
        <v>41418</v>
      </c>
      <c r="IT174">
        <v>19.7</v>
      </c>
      <c r="IU174">
        <v>2169</v>
      </c>
      <c r="IV174" s="1">
        <v>41446</v>
      </c>
      <c r="IW174">
        <v>21.75</v>
      </c>
      <c r="IX174">
        <v>2367</v>
      </c>
      <c r="IY174" s="1">
        <v>41473</v>
      </c>
      <c r="IZ174">
        <v>20.5</v>
      </c>
      <c r="JA174">
        <v>234</v>
      </c>
      <c r="JB174" s="1">
        <v>41502</v>
      </c>
      <c r="JC174">
        <v>19.850000000000001</v>
      </c>
      <c r="JD174">
        <v>656</v>
      </c>
      <c r="JE174" s="1">
        <v>41537</v>
      </c>
      <c r="JF174">
        <v>19.45</v>
      </c>
      <c r="JG174">
        <v>927</v>
      </c>
      <c r="JH174" s="1">
        <v>41565</v>
      </c>
      <c r="JI174">
        <v>18.850000000000001</v>
      </c>
      <c r="JJ174">
        <v>1353</v>
      </c>
      <c r="JK174" s="1">
        <v>41593</v>
      </c>
      <c r="JL174">
        <v>19.8</v>
      </c>
      <c r="JM174">
        <v>1713</v>
      </c>
      <c r="JN174" s="1">
        <v>41628</v>
      </c>
      <c r="JO174">
        <v>18.7</v>
      </c>
      <c r="JP174">
        <v>794</v>
      </c>
      <c r="JQ174" s="1">
        <v>41656</v>
      </c>
      <c r="JR174">
        <v>18.55</v>
      </c>
      <c r="JT174" s="1">
        <v>41691</v>
      </c>
      <c r="JU174">
        <v>18.100000000000001</v>
      </c>
      <c r="JV174">
        <v>2048</v>
      </c>
      <c r="JW174" s="1">
        <v>41722</v>
      </c>
      <c r="JX174">
        <v>18.399999999999999</v>
      </c>
      <c r="JY174">
        <v>3949</v>
      </c>
      <c r="JZ174" s="1">
        <v>41750</v>
      </c>
      <c r="KA174">
        <v>18.100000000000001</v>
      </c>
      <c r="KB174">
        <v>2785</v>
      </c>
      <c r="KC174" s="1">
        <v>41785</v>
      </c>
      <c r="KE174">
        <v>1435</v>
      </c>
      <c r="KF174" s="1">
        <v>41813</v>
      </c>
      <c r="KG174">
        <v>17.399999999999999</v>
      </c>
      <c r="KH174">
        <v>2171</v>
      </c>
      <c r="KI174" s="1">
        <v>41841</v>
      </c>
      <c r="KJ174">
        <v>16.899999999999999</v>
      </c>
      <c r="KK174">
        <v>2525</v>
      </c>
      <c r="KL174" s="1">
        <v>41869</v>
      </c>
      <c r="KM174">
        <v>17.3</v>
      </c>
      <c r="KN174">
        <v>2865</v>
      </c>
      <c r="KO174" s="1">
        <v>41904</v>
      </c>
      <c r="KP174">
        <v>17.95</v>
      </c>
      <c r="KQ174">
        <v>3181</v>
      </c>
      <c r="KR174" s="1">
        <v>41929</v>
      </c>
      <c r="KS174">
        <v>20.100000000000001</v>
      </c>
      <c r="KT174">
        <v>2156</v>
      </c>
      <c r="KU174" s="1">
        <v>41955</v>
      </c>
      <c r="KV174">
        <v>18.350000000000001</v>
      </c>
      <c r="KW174">
        <v>267</v>
      </c>
      <c r="KX174" s="1">
        <v>41984</v>
      </c>
      <c r="KY174">
        <v>20.45</v>
      </c>
      <c r="KZ174">
        <v>1001</v>
      </c>
      <c r="LA174" s="1">
        <v>42016</v>
      </c>
      <c r="LB174">
        <v>20.324999999999999</v>
      </c>
      <c r="LC174">
        <v>824</v>
      </c>
      <c r="LD174" s="1">
        <v>42053</v>
      </c>
      <c r="LE174">
        <v>20.125</v>
      </c>
      <c r="LF174">
        <v>32</v>
      </c>
      <c r="LG174" s="1">
        <v>42081</v>
      </c>
      <c r="LH174">
        <v>19.05</v>
      </c>
      <c r="LI174">
        <v>1255</v>
      </c>
      <c r="LJ174" s="1">
        <v>42110</v>
      </c>
      <c r="LK174">
        <v>18.95</v>
      </c>
      <c r="LL174">
        <v>1902</v>
      </c>
      <c r="LM174" s="1">
        <v>42146</v>
      </c>
      <c r="LN174">
        <v>18.625</v>
      </c>
      <c r="LP174" s="1">
        <v>42174</v>
      </c>
      <c r="LQ174">
        <v>18.95</v>
      </c>
      <c r="LR174">
        <v>966</v>
      </c>
      <c r="LS174" s="1">
        <v>42205</v>
      </c>
      <c r="LT174">
        <v>17.95</v>
      </c>
      <c r="LU174">
        <v>439</v>
      </c>
      <c r="LV174" s="1">
        <v>42240</v>
      </c>
      <c r="LW174">
        <v>20.774999999999999</v>
      </c>
      <c r="LX174">
        <v>779</v>
      </c>
      <c r="LY174" s="1">
        <v>42268</v>
      </c>
      <c r="LZ174">
        <v>20.875</v>
      </c>
      <c r="MA174">
        <v>525</v>
      </c>
      <c r="MB174" s="1">
        <v>42296</v>
      </c>
      <c r="MC174">
        <v>19.399999999999999</v>
      </c>
      <c r="MD174">
        <v>14</v>
      </c>
      <c r="ME174" s="1">
        <v>42331</v>
      </c>
      <c r="MF174">
        <v>19.975000000000001</v>
      </c>
      <c r="MG174">
        <v>222</v>
      </c>
      <c r="MH174" s="1">
        <v>42359</v>
      </c>
      <c r="MI174">
        <v>20.65</v>
      </c>
      <c r="MJ174">
        <v>1124</v>
      </c>
      <c r="MK174" s="1">
        <v>42394</v>
      </c>
      <c r="ML174">
        <v>22.774999999999999</v>
      </c>
      <c r="MM174">
        <v>1018</v>
      </c>
      <c r="MN174" s="1">
        <v>42422</v>
      </c>
      <c r="MO174">
        <v>22.6</v>
      </c>
      <c r="MP174">
        <v>247</v>
      </c>
      <c r="MQ174" s="1">
        <v>42450</v>
      </c>
      <c r="MR174">
        <v>20.7</v>
      </c>
      <c r="MS174">
        <v>317</v>
      </c>
      <c r="MT174" s="1">
        <v>42485</v>
      </c>
      <c r="MU174">
        <v>20.324999999999999</v>
      </c>
      <c r="MV174">
        <v>1138</v>
      </c>
      <c r="MW174" s="1">
        <v>42513</v>
      </c>
      <c r="MX174">
        <v>21.55</v>
      </c>
      <c r="MY174">
        <v>1429</v>
      </c>
      <c r="MZ174" s="1">
        <v>42541</v>
      </c>
      <c r="NA174">
        <v>21.225000000000001</v>
      </c>
      <c r="NB174">
        <v>199</v>
      </c>
      <c r="NC174" s="1">
        <v>42576</v>
      </c>
      <c r="ND174">
        <v>20.324999999999999</v>
      </c>
      <c r="NE174">
        <v>892</v>
      </c>
      <c r="NF174" s="1">
        <v>42604</v>
      </c>
      <c r="NG174">
        <v>20.324999999999999</v>
      </c>
      <c r="NH174">
        <v>597</v>
      </c>
      <c r="NI174" s="1">
        <v>42632</v>
      </c>
      <c r="NJ174">
        <v>20.824999999999999</v>
      </c>
      <c r="NK174">
        <v>736</v>
      </c>
      <c r="NL174" s="1">
        <v>42667</v>
      </c>
      <c r="NM174">
        <v>19.574999999999999</v>
      </c>
      <c r="NN174">
        <v>544</v>
      </c>
      <c r="NO174" s="1">
        <v>42695</v>
      </c>
      <c r="NP174">
        <v>19.725000000000001</v>
      </c>
      <c r="NQ174">
        <v>1364</v>
      </c>
      <c r="NR174" s="1">
        <v>42723</v>
      </c>
      <c r="NS174">
        <v>19.5</v>
      </c>
      <c r="NT174">
        <v>1169</v>
      </c>
      <c r="NU174" s="1">
        <v>42758</v>
      </c>
      <c r="NV174">
        <v>19.225000000000001</v>
      </c>
      <c r="NW174">
        <v>1179</v>
      </c>
      <c r="NX174" s="1">
        <v>42758</v>
      </c>
      <c r="NY174">
        <v>19.225000000000001</v>
      </c>
      <c r="NZ174">
        <v>1179</v>
      </c>
      <c r="OA174" s="1">
        <v>42814</v>
      </c>
      <c r="OB174">
        <v>17.55</v>
      </c>
      <c r="OC174">
        <v>128</v>
      </c>
      <c r="OD174" s="1">
        <v>42849</v>
      </c>
      <c r="OE174">
        <v>16.475000000000001</v>
      </c>
      <c r="OF174">
        <v>2720</v>
      </c>
      <c r="OG174" s="1">
        <v>42877</v>
      </c>
      <c r="OH174">
        <v>17.100000000000001</v>
      </c>
      <c r="OI174">
        <v>3423</v>
      </c>
      <c r="OJ174" s="1">
        <v>42905</v>
      </c>
      <c r="OK174">
        <v>17.024999999999999</v>
      </c>
      <c r="OL174">
        <v>591</v>
      </c>
      <c r="OM174" s="1">
        <v>42940</v>
      </c>
      <c r="ON174">
        <v>16.350000000000001</v>
      </c>
      <c r="OO174">
        <v>4282</v>
      </c>
      <c r="OP174" s="1">
        <v>42968</v>
      </c>
      <c r="OQ174">
        <v>17.05</v>
      </c>
      <c r="OR174">
        <v>1497</v>
      </c>
      <c r="OS174" s="1">
        <v>42996</v>
      </c>
      <c r="OT174">
        <v>16.649999999999999</v>
      </c>
      <c r="OU174">
        <v>1233</v>
      </c>
      <c r="OV174" s="1">
        <v>43031</v>
      </c>
      <c r="OW174">
        <v>16.25</v>
      </c>
      <c r="OX174">
        <v>873</v>
      </c>
      <c r="OY174" s="1">
        <v>43059</v>
      </c>
      <c r="OZ174">
        <v>17</v>
      </c>
      <c r="PA174">
        <v>1859</v>
      </c>
      <c r="PB174" s="1">
        <v>43094</v>
      </c>
      <c r="PD174">
        <v>1694</v>
      </c>
      <c r="PE174" s="1">
        <v>43122</v>
      </c>
      <c r="PF174">
        <v>15.525</v>
      </c>
      <c r="PG174">
        <v>3299</v>
      </c>
      <c r="PH174" s="1">
        <v>43150</v>
      </c>
      <c r="PJ174">
        <v>2197</v>
      </c>
      <c r="PK174" s="1">
        <v>43185</v>
      </c>
      <c r="PL174">
        <v>18.55</v>
      </c>
      <c r="PM174">
        <v>5480</v>
      </c>
      <c r="PN174" s="1">
        <v>43213</v>
      </c>
      <c r="PO174">
        <v>18.149999999999999</v>
      </c>
      <c r="PP174">
        <v>1902</v>
      </c>
      <c r="PQ174" s="1">
        <v>43241</v>
      </c>
      <c r="PR174">
        <v>17.074999999999999</v>
      </c>
      <c r="PS174">
        <v>3061</v>
      </c>
      <c r="PT174" s="1">
        <v>43269</v>
      </c>
      <c r="PU174">
        <v>16.675000000000001</v>
      </c>
      <c r="PV174">
        <v>1164</v>
      </c>
      <c r="PW174" s="1">
        <v>43300</v>
      </c>
      <c r="PX174">
        <v>17.074999999999999</v>
      </c>
      <c r="PY174">
        <v>1114</v>
      </c>
      <c r="PZ174" s="1">
        <v>43329</v>
      </c>
      <c r="QA174">
        <v>16.75</v>
      </c>
      <c r="QB174">
        <v>5499</v>
      </c>
      <c r="QC174" s="1">
        <v>43364</v>
      </c>
      <c r="QD174">
        <v>16.824999999999999</v>
      </c>
      <c r="QE174">
        <v>2799</v>
      </c>
      <c r="QF174" s="1">
        <v>43392</v>
      </c>
      <c r="QG174">
        <v>18.524999999999999</v>
      </c>
      <c r="QH174">
        <v>6986</v>
      </c>
      <c r="QI174" s="1">
        <v>43420</v>
      </c>
      <c r="QJ174">
        <v>18.899999999999999</v>
      </c>
      <c r="QK174">
        <v>1161</v>
      </c>
      <c r="QL174" s="1">
        <v>43455</v>
      </c>
      <c r="QM174">
        <v>21.2</v>
      </c>
      <c r="QN174">
        <v>1910</v>
      </c>
      <c r="QO174" s="1">
        <v>43483</v>
      </c>
      <c r="QP174">
        <v>19.375</v>
      </c>
      <c r="QR174" s="1">
        <v>43511</v>
      </c>
      <c r="QS174">
        <v>18.125</v>
      </c>
      <c r="QT174">
        <v>3006</v>
      </c>
      <c r="QU174" s="1">
        <v>43549</v>
      </c>
      <c r="QV174">
        <v>17.55</v>
      </c>
      <c r="QW174">
        <v>3072</v>
      </c>
      <c r="QX174" s="1">
        <v>43574</v>
      </c>
      <c r="QZ174">
        <v>3902</v>
      </c>
      <c r="RA174" s="1">
        <v>43606</v>
      </c>
      <c r="RB174">
        <v>17.625</v>
      </c>
      <c r="RC174">
        <v>977</v>
      </c>
      <c r="RD174" s="1">
        <v>43633</v>
      </c>
      <c r="RE174">
        <v>17.7</v>
      </c>
      <c r="RF174">
        <v>173</v>
      </c>
      <c r="RG174" s="1">
        <v>43661</v>
      </c>
      <c r="RH174">
        <v>17.25</v>
      </c>
      <c r="RI174">
        <v>118</v>
      </c>
      <c r="RJ174" s="1">
        <v>43686</v>
      </c>
      <c r="RK174">
        <v>18.100000000000001</v>
      </c>
      <c r="RM174" s="1">
        <v>43721</v>
      </c>
      <c r="RN174">
        <v>18.45</v>
      </c>
      <c r="RP174" s="1">
        <v>43748</v>
      </c>
      <c r="RQ174">
        <v>19.55</v>
      </c>
      <c r="RR174">
        <v>750</v>
      </c>
      <c r="RS174" s="1">
        <v>43782</v>
      </c>
      <c r="RT174">
        <v>18.725000000000001</v>
      </c>
      <c r="RU174">
        <v>204</v>
      </c>
      <c r="RV174" s="1">
        <v>43811</v>
      </c>
      <c r="RW174">
        <v>18.600000000000001</v>
      </c>
      <c r="RX174">
        <v>595</v>
      </c>
      <c r="RY174" s="1">
        <v>43840</v>
      </c>
      <c r="RZ174">
        <v>17.95</v>
      </c>
      <c r="SA174">
        <v>2048</v>
      </c>
      <c r="SB174" s="1">
        <v>43867</v>
      </c>
      <c r="SC174">
        <v>19.824999999999999</v>
      </c>
      <c r="SD174">
        <v>7643</v>
      </c>
      <c r="SE174" s="1">
        <v>43867</v>
      </c>
      <c r="SF174">
        <v>17.824999999999999</v>
      </c>
      <c r="SG174">
        <v>3723</v>
      </c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</row>
    <row r="175" spans="1:522" x14ac:dyDescent="0.25">
      <c r="A175" s="2"/>
      <c r="B175" s="2"/>
      <c r="C175" s="2"/>
      <c r="D175" s="3">
        <v>38875</v>
      </c>
      <c r="E175" s="2">
        <v>16.39</v>
      </c>
      <c r="F175" s="2">
        <v>2061</v>
      </c>
      <c r="G175" s="2"/>
      <c r="H175" s="2"/>
      <c r="I175" s="2"/>
      <c r="J175" s="2"/>
      <c r="K175" s="2"/>
      <c r="L175" s="2"/>
      <c r="M175" s="3">
        <v>38966</v>
      </c>
      <c r="N175" s="2">
        <v>16.670000000000002</v>
      </c>
      <c r="O175" s="2">
        <v>969</v>
      </c>
      <c r="V175" s="3">
        <v>39063</v>
      </c>
      <c r="W175" s="2">
        <v>15.45</v>
      </c>
      <c r="X175" s="2">
        <v>1032</v>
      </c>
      <c r="AE175" s="3">
        <v>39157</v>
      </c>
      <c r="AF175" s="2">
        <v>14.85</v>
      </c>
      <c r="AG175" s="2">
        <v>2776</v>
      </c>
      <c r="AK175" s="2"/>
      <c r="AL175" s="2"/>
      <c r="AM175" s="2"/>
      <c r="AN175" s="3">
        <v>39244</v>
      </c>
      <c r="AO175" s="2">
        <v>15.68</v>
      </c>
      <c r="AP175" s="2">
        <v>1234</v>
      </c>
      <c r="AQ175" s="2"/>
      <c r="AR175" s="2"/>
      <c r="AS175" s="2"/>
      <c r="AT175" s="2"/>
      <c r="AU175" s="2"/>
      <c r="AV175" s="2"/>
      <c r="AW175" s="3">
        <v>39337</v>
      </c>
      <c r="AX175" s="2">
        <v>21.6</v>
      </c>
      <c r="AY175" s="2">
        <v>2258</v>
      </c>
      <c r="AZ175" s="3">
        <v>39364</v>
      </c>
      <c r="BA175" s="2">
        <v>19.23</v>
      </c>
      <c r="BB175" s="2">
        <v>3485</v>
      </c>
      <c r="BC175" s="2"/>
      <c r="BD175" s="2"/>
      <c r="BE175" s="2"/>
      <c r="BF175" s="3">
        <v>39427</v>
      </c>
      <c r="BG175" s="2">
        <v>23.48</v>
      </c>
      <c r="BH175" s="2">
        <v>2545</v>
      </c>
      <c r="BO175" s="3">
        <v>39521</v>
      </c>
      <c r="BP175" s="2">
        <v>26.26</v>
      </c>
      <c r="BQ175" s="2">
        <v>2143</v>
      </c>
      <c r="BR175" s="1">
        <v>39549</v>
      </c>
      <c r="BS175">
        <v>24.58</v>
      </c>
      <c r="BT175">
        <v>1031</v>
      </c>
      <c r="BU175" s="3">
        <v>39581</v>
      </c>
      <c r="BV175" s="2">
        <v>22.18</v>
      </c>
      <c r="BW175" s="2">
        <v>202</v>
      </c>
      <c r="BX175" s="3">
        <v>39610</v>
      </c>
      <c r="BY175" s="2">
        <v>24.45</v>
      </c>
      <c r="BZ175" s="2">
        <v>77</v>
      </c>
      <c r="CA175" s="3">
        <v>39639</v>
      </c>
      <c r="CB175" s="2">
        <v>24.14</v>
      </c>
      <c r="CC175" s="2"/>
      <c r="CD175" s="3">
        <v>39667</v>
      </c>
      <c r="CE175" s="2">
        <v>22.41</v>
      </c>
      <c r="CF175" s="2">
        <v>12</v>
      </c>
      <c r="CG175" s="3">
        <v>39703</v>
      </c>
      <c r="CH175" s="2">
        <v>24.16</v>
      </c>
      <c r="CI175" s="2">
        <v>217</v>
      </c>
      <c r="CJ175" s="3">
        <v>39731</v>
      </c>
      <c r="CK175" s="2">
        <v>28.11</v>
      </c>
      <c r="CL175" s="2"/>
      <c r="CM175" s="3">
        <v>39766</v>
      </c>
      <c r="CN175" s="2">
        <v>37.340000000000003</v>
      </c>
      <c r="CO175" s="2">
        <v>80</v>
      </c>
      <c r="CP175" s="3">
        <v>39797</v>
      </c>
      <c r="CQ175" s="2">
        <v>43.88</v>
      </c>
      <c r="CR175" s="2"/>
      <c r="CS175" s="3">
        <v>39827</v>
      </c>
      <c r="CT175" s="2">
        <v>38.11</v>
      </c>
      <c r="CU175" s="2">
        <v>12</v>
      </c>
      <c r="CV175" s="3">
        <v>39863</v>
      </c>
      <c r="CW175" s="2">
        <v>36.75</v>
      </c>
      <c r="CX175" s="2">
        <v>82</v>
      </c>
      <c r="CY175" s="1">
        <v>39891</v>
      </c>
      <c r="CZ175">
        <v>36.1</v>
      </c>
      <c r="DA175">
        <v>98</v>
      </c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3">
        <v>40801</v>
      </c>
      <c r="GL175" s="2">
        <v>31.15</v>
      </c>
      <c r="GM175" s="2">
        <v>533</v>
      </c>
      <c r="GN175" s="3">
        <v>40836</v>
      </c>
      <c r="GO175" s="2">
        <v>31.65</v>
      </c>
      <c r="GP175" s="2">
        <v>15</v>
      </c>
      <c r="GQ175" s="3">
        <v>40864</v>
      </c>
      <c r="GR175" s="2">
        <v>32.75</v>
      </c>
      <c r="GS175" s="2">
        <v>8</v>
      </c>
      <c r="GT175" s="3">
        <v>40899</v>
      </c>
      <c r="GU175" s="2">
        <v>29.45</v>
      </c>
      <c r="GV175" s="2">
        <v>158</v>
      </c>
      <c r="GW175" s="3">
        <v>40927</v>
      </c>
      <c r="GX175" s="2">
        <v>28.3</v>
      </c>
      <c r="GY175" s="2">
        <v>280</v>
      </c>
      <c r="GZ175" s="1">
        <v>40955</v>
      </c>
      <c r="HA175">
        <v>28.8</v>
      </c>
      <c r="HB175">
        <v>428</v>
      </c>
      <c r="HC175" s="1">
        <v>40989</v>
      </c>
      <c r="HD175">
        <v>26.45</v>
      </c>
      <c r="HE175">
        <v>1814</v>
      </c>
      <c r="HF175" s="1">
        <v>41016</v>
      </c>
      <c r="HG175">
        <v>26.5</v>
      </c>
      <c r="HH175">
        <v>1779</v>
      </c>
      <c r="HI175" s="3">
        <v>41045</v>
      </c>
      <c r="HJ175" s="2">
        <v>29.15</v>
      </c>
      <c r="HK175" s="2">
        <v>455</v>
      </c>
      <c r="HL175" s="3">
        <v>41073</v>
      </c>
      <c r="HM175" s="2">
        <v>31.55</v>
      </c>
      <c r="HN175" s="2">
        <v>358</v>
      </c>
      <c r="HO175" s="3">
        <v>41108</v>
      </c>
      <c r="HP175" s="2">
        <v>26.45</v>
      </c>
      <c r="HQ175" s="2">
        <v>705</v>
      </c>
      <c r="HR175" s="3">
        <v>41136</v>
      </c>
      <c r="HS175" s="2">
        <v>27.3</v>
      </c>
      <c r="HT175" s="2">
        <v>602</v>
      </c>
      <c r="HU175" s="3">
        <v>41171</v>
      </c>
      <c r="HV175" s="2">
        <v>25.25</v>
      </c>
      <c r="HW175" s="2">
        <v>5187</v>
      </c>
      <c r="HX175" s="3">
        <v>41199</v>
      </c>
      <c r="HY175" s="2">
        <v>23.5</v>
      </c>
      <c r="HZ175" s="2">
        <v>2552</v>
      </c>
      <c r="IA175" s="3">
        <v>41228</v>
      </c>
      <c r="IB175" s="2">
        <v>24.3</v>
      </c>
      <c r="IC175" s="2">
        <v>1564</v>
      </c>
      <c r="ID175" s="3">
        <v>41263</v>
      </c>
      <c r="IE175" s="2">
        <v>22.55</v>
      </c>
      <c r="IF175" s="2">
        <v>2796</v>
      </c>
      <c r="IG175" s="3">
        <v>41291</v>
      </c>
      <c r="IH175" s="2">
        <v>21.05</v>
      </c>
      <c r="II175" s="2">
        <v>800</v>
      </c>
      <c r="IJ175" s="1">
        <v>41319</v>
      </c>
      <c r="IK175">
        <v>19.399999999999999</v>
      </c>
      <c r="IL175">
        <v>528</v>
      </c>
      <c r="IM175" s="1">
        <v>41354</v>
      </c>
      <c r="IN175">
        <v>19.45</v>
      </c>
      <c r="IO175">
        <v>3197</v>
      </c>
      <c r="IP175" s="1">
        <v>41381</v>
      </c>
      <c r="IQ175">
        <v>19.05</v>
      </c>
      <c r="IR175">
        <v>1792</v>
      </c>
      <c r="IS175" s="1">
        <v>41417</v>
      </c>
      <c r="IT175">
        <v>19.7</v>
      </c>
      <c r="IU175">
        <v>1953</v>
      </c>
      <c r="IV175" s="1">
        <v>41445</v>
      </c>
      <c r="IW175">
        <v>21.85</v>
      </c>
      <c r="IX175">
        <v>2284</v>
      </c>
      <c r="IY175" s="1">
        <v>41472</v>
      </c>
      <c r="IZ175">
        <v>20.5</v>
      </c>
      <c r="JA175">
        <v>188</v>
      </c>
      <c r="JB175" s="1">
        <v>41501</v>
      </c>
      <c r="JC175">
        <v>20</v>
      </c>
      <c r="JD175">
        <v>468</v>
      </c>
      <c r="JE175" s="1">
        <v>41536</v>
      </c>
      <c r="JF175">
        <v>19</v>
      </c>
      <c r="JG175">
        <v>829</v>
      </c>
      <c r="JH175" s="1">
        <v>41564</v>
      </c>
      <c r="JI175">
        <v>19</v>
      </c>
      <c r="JJ175">
        <v>1269</v>
      </c>
      <c r="JK175" s="1">
        <v>41592</v>
      </c>
      <c r="JL175">
        <v>19.8</v>
      </c>
      <c r="JM175">
        <v>1951</v>
      </c>
      <c r="JN175" s="1">
        <v>41627</v>
      </c>
      <c r="JO175">
        <v>18.8</v>
      </c>
      <c r="JP175">
        <v>774</v>
      </c>
      <c r="JQ175" s="1">
        <v>41655</v>
      </c>
      <c r="JR175">
        <v>18.45</v>
      </c>
      <c r="JS175">
        <v>188</v>
      </c>
      <c r="JT175" s="1">
        <v>41690</v>
      </c>
      <c r="JU175">
        <v>18.100000000000001</v>
      </c>
      <c r="JV175">
        <v>2011</v>
      </c>
      <c r="JW175" s="1">
        <v>41719</v>
      </c>
      <c r="JX175">
        <v>18.399999999999999</v>
      </c>
      <c r="JY175">
        <v>2775</v>
      </c>
      <c r="JZ175" s="1">
        <v>41747</v>
      </c>
      <c r="KB175">
        <v>2328</v>
      </c>
      <c r="KC175" s="1">
        <v>41782</v>
      </c>
      <c r="KD175">
        <v>17.7</v>
      </c>
      <c r="KF175" s="1">
        <v>41810</v>
      </c>
      <c r="KG175">
        <v>17.5</v>
      </c>
      <c r="KH175">
        <v>2114</v>
      </c>
      <c r="KI175" s="1">
        <v>41838</v>
      </c>
      <c r="KJ175">
        <v>16.850000000000001</v>
      </c>
      <c r="KK175">
        <v>2482</v>
      </c>
      <c r="KL175" s="1">
        <v>41866</v>
      </c>
      <c r="KM175">
        <v>17.600000000000001</v>
      </c>
      <c r="KN175">
        <v>2779</v>
      </c>
      <c r="KO175" s="1">
        <v>41901</v>
      </c>
      <c r="KP175">
        <v>17.8</v>
      </c>
      <c r="KQ175">
        <v>2393</v>
      </c>
      <c r="KR175" s="1">
        <v>41928</v>
      </c>
      <c r="KS175">
        <v>20.75</v>
      </c>
      <c r="KT175">
        <v>2032</v>
      </c>
      <c r="KU175" s="1">
        <v>41954</v>
      </c>
      <c r="KV175">
        <v>18.149999999999999</v>
      </c>
      <c r="KW175">
        <v>248</v>
      </c>
      <c r="KX175" s="1">
        <v>41983</v>
      </c>
      <c r="KY175">
        <v>19.75</v>
      </c>
      <c r="KZ175">
        <v>939</v>
      </c>
      <c r="LA175" s="1">
        <v>42013</v>
      </c>
      <c r="LB175">
        <v>20.074999999999999</v>
      </c>
      <c r="LC175">
        <v>767</v>
      </c>
      <c r="LD175" s="1">
        <v>42052</v>
      </c>
      <c r="LE175">
        <v>20.149999999999999</v>
      </c>
      <c r="LF175">
        <v>24</v>
      </c>
      <c r="LG175" s="1">
        <v>42080</v>
      </c>
      <c r="LH175">
        <v>19.274999999999999</v>
      </c>
      <c r="LI175">
        <v>1118</v>
      </c>
      <c r="LJ175" s="1">
        <v>42109</v>
      </c>
      <c r="LK175">
        <v>18.975000000000001</v>
      </c>
      <c r="LL175">
        <v>1647</v>
      </c>
      <c r="LM175" s="1">
        <v>42145</v>
      </c>
      <c r="LN175">
        <v>18.475000000000001</v>
      </c>
      <c r="LO175">
        <v>1445</v>
      </c>
      <c r="LP175" s="1">
        <v>42173</v>
      </c>
      <c r="LQ175">
        <v>18.824999999999999</v>
      </c>
      <c r="LR175">
        <v>769</v>
      </c>
      <c r="LS175" s="1">
        <v>42202</v>
      </c>
      <c r="LT175">
        <v>17.975000000000001</v>
      </c>
      <c r="LU175">
        <v>387</v>
      </c>
      <c r="LV175" s="1">
        <v>42237</v>
      </c>
      <c r="LW175">
        <v>19.475000000000001</v>
      </c>
      <c r="LX175">
        <v>533</v>
      </c>
      <c r="LY175" s="1">
        <v>42265</v>
      </c>
      <c r="LZ175">
        <v>21.5</v>
      </c>
      <c r="MA175">
        <v>438</v>
      </c>
      <c r="MB175" s="1">
        <v>42293</v>
      </c>
      <c r="MC175">
        <v>19.975000000000001</v>
      </c>
      <c r="MD175">
        <v>18</v>
      </c>
      <c r="ME175" s="1">
        <v>42328</v>
      </c>
      <c r="MF175">
        <v>20.274999999999999</v>
      </c>
      <c r="MG175">
        <v>277</v>
      </c>
      <c r="MH175" s="1">
        <v>42356</v>
      </c>
      <c r="MI175">
        <v>21.35</v>
      </c>
      <c r="MJ175">
        <v>1107</v>
      </c>
      <c r="MK175" s="1">
        <v>42391</v>
      </c>
      <c r="ML175">
        <v>22.35</v>
      </c>
      <c r="MM175">
        <v>766</v>
      </c>
      <c r="MN175" s="1">
        <v>42419</v>
      </c>
      <c r="MO175">
        <v>23.2</v>
      </c>
      <c r="MP175">
        <v>144</v>
      </c>
      <c r="MQ175" s="1">
        <v>42447</v>
      </c>
      <c r="MR175">
        <v>20.9</v>
      </c>
      <c r="MS175">
        <v>289</v>
      </c>
      <c r="MT175" s="1">
        <v>42482</v>
      </c>
      <c r="MU175">
        <v>20.25</v>
      </c>
      <c r="MV175">
        <v>1149</v>
      </c>
      <c r="MW175" s="1">
        <v>42510</v>
      </c>
      <c r="MX175">
        <v>21.7</v>
      </c>
      <c r="MY175">
        <v>1003</v>
      </c>
      <c r="MZ175" s="1">
        <v>42538</v>
      </c>
      <c r="NA175">
        <v>21.875</v>
      </c>
      <c r="NB175">
        <v>155</v>
      </c>
      <c r="NC175" s="1">
        <v>42573</v>
      </c>
      <c r="ND175">
        <v>20.225000000000001</v>
      </c>
      <c r="NE175">
        <v>740</v>
      </c>
      <c r="NF175" s="1">
        <v>42601</v>
      </c>
      <c r="NG175">
        <v>20.3</v>
      </c>
      <c r="NH175">
        <v>543</v>
      </c>
      <c r="NI175" s="1">
        <v>42629</v>
      </c>
      <c r="NJ175">
        <v>21.05</v>
      </c>
      <c r="NK175">
        <v>738</v>
      </c>
      <c r="NL175" s="1">
        <v>42664</v>
      </c>
      <c r="NM175">
        <v>19.875</v>
      </c>
      <c r="NN175">
        <v>516</v>
      </c>
      <c r="NO175" s="1">
        <v>42692</v>
      </c>
      <c r="NP175">
        <v>19.875</v>
      </c>
      <c r="NQ175">
        <v>1060</v>
      </c>
      <c r="NR175" s="1">
        <v>42720</v>
      </c>
      <c r="NS175">
        <v>19.649999999999999</v>
      </c>
      <c r="NT175">
        <v>1168</v>
      </c>
      <c r="NU175" s="1">
        <v>42755</v>
      </c>
      <c r="NV175">
        <v>19.350000000000001</v>
      </c>
      <c r="NW175">
        <v>1135</v>
      </c>
      <c r="NX175" s="1">
        <v>42755</v>
      </c>
      <c r="NY175">
        <v>19.350000000000001</v>
      </c>
      <c r="NZ175">
        <v>1135</v>
      </c>
      <c r="OA175" s="1">
        <v>42811</v>
      </c>
      <c r="OB175">
        <v>17.55</v>
      </c>
      <c r="OC175">
        <v>107</v>
      </c>
      <c r="OD175" s="1">
        <v>42846</v>
      </c>
      <c r="OE175">
        <v>16.75</v>
      </c>
      <c r="OF175">
        <v>1810</v>
      </c>
      <c r="OG175" s="1">
        <v>42874</v>
      </c>
      <c r="OH175">
        <v>17.225000000000001</v>
      </c>
      <c r="OI175">
        <v>2496</v>
      </c>
      <c r="OJ175" s="1">
        <v>42902</v>
      </c>
      <c r="OK175">
        <v>17.149999999999999</v>
      </c>
      <c r="OL175">
        <v>563</v>
      </c>
      <c r="OM175" s="1">
        <v>42937</v>
      </c>
      <c r="ON175">
        <v>16.55</v>
      </c>
      <c r="OO175">
        <v>3840</v>
      </c>
      <c r="OP175" s="1">
        <v>42965</v>
      </c>
      <c r="OQ175">
        <v>17.25</v>
      </c>
      <c r="OR175">
        <v>1356</v>
      </c>
      <c r="OS175" s="1">
        <v>42993</v>
      </c>
      <c r="OT175">
        <v>16.824999999999999</v>
      </c>
      <c r="OU175">
        <v>1144</v>
      </c>
      <c r="OV175" s="1">
        <v>43028</v>
      </c>
      <c r="OW175">
        <v>16.074999999999999</v>
      </c>
      <c r="OX175">
        <v>763</v>
      </c>
      <c r="OY175" s="1">
        <v>43056</v>
      </c>
      <c r="OZ175">
        <v>17.3</v>
      </c>
      <c r="PA175">
        <v>1628</v>
      </c>
      <c r="PB175" s="1">
        <v>43091</v>
      </c>
      <c r="PC175">
        <v>16.074999999999999</v>
      </c>
      <c r="PE175" s="1">
        <v>43119</v>
      </c>
      <c r="PF175">
        <v>15.65</v>
      </c>
      <c r="PG175">
        <v>3155</v>
      </c>
      <c r="PH175" s="1">
        <v>43147</v>
      </c>
      <c r="PI175">
        <v>17.649999999999999</v>
      </c>
      <c r="PK175" s="1">
        <v>43182</v>
      </c>
      <c r="PL175">
        <v>18.875</v>
      </c>
      <c r="PM175">
        <v>5334</v>
      </c>
      <c r="PN175" s="1">
        <v>43210</v>
      </c>
      <c r="PO175">
        <v>18.2</v>
      </c>
      <c r="PP175">
        <v>1690</v>
      </c>
      <c r="PQ175" s="1">
        <v>43238</v>
      </c>
      <c r="PR175">
        <v>17.399999999999999</v>
      </c>
      <c r="PS175">
        <v>2863</v>
      </c>
      <c r="PT175" s="1">
        <v>43266</v>
      </c>
      <c r="PU175">
        <v>16.75</v>
      </c>
      <c r="PV175">
        <v>1126</v>
      </c>
      <c r="PW175" s="1">
        <v>43299</v>
      </c>
      <c r="PX175">
        <v>17.024999999999999</v>
      </c>
      <c r="PY175">
        <v>1026</v>
      </c>
      <c r="PZ175" s="1">
        <v>43328</v>
      </c>
      <c r="QA175">
        <v>16.875</v>
      </c>
      <c r="QB175">
        <v>5452</v>
      </c>
      <c r="QC175" s="1">
        <v>43363</v>
      </c>
      <c r="QD175">
        <v>16.675000000000001</v>
      </c>
      <c r="QE175">
        <v>2618</v>
      </c>
      <c r="QF175" s="1">
        <v>43391</v>
      </c>
      <c r="QG175">
        <v>18.55</v>
      </c>
      <c r="QH175">
        <v>6795</v>
      </c>
      <c r="QI175" s="1">
        <v>43419</v>
      </c>
      <c r="QJ175">
        <v>19.2</v>
      </c>
      <c r="QK175">
        <v>1197</v>
      </c>
      <c r="QL175" s="1">
        <v>43454</v>
      </c>
      <c r="QM175">
        <v>21.024999999999999</v>
      </c>
      <c r="QN175">
        <v>1664</v>
      </c>
      <c r="QO175" s="1">
        <v>43482</v>
      </c>
      <c r="QP175">
        <v>19.524999999999999</v>
      </c>
      <c r="QQ175">
        <v>2825</v>
      </c>
      <c r="QR175" s="1">
        <v>43510</v>
      </c>
      <c r="QS175">
        <v>18.324999999999999</v>
      </c>
      <c r="QT175">
        <v>2705</v>
      </c>
      <c r="QU175" s="1">
        <v>43546</v>
      </c>
      <c r="QV175">
        <v>17.425000000000001</v>
      </c>
      <c r="QW175">
        <v>2815</v>
      </c>
      <c r="QX175" s="1">
        <v>43573</v>
      </c>
      <c r="QY175">
        <v>16.95</v>
      </c>
      <c r="RA175" s="1">
        <v>43605</v>
      </c>
      <c r="RB175">
        <v>17.824999999999999</v>
      </c>
      <c r="RC175">
        <v>863</v>
      </c>
      <c r="RD175" s="1">
        <v>43630</v>
      </c>
      <c r="RE175">
        <v>17.899999999999999</v>
      </c>
      <c r="RF175">
        <v>169</v>
      </c>
      <c r="RG175" s="1">
        <v>43658</v>
      </c>
      <c r="RH175">
        <v>17.25</v>
      </c>
      <c r="RJ175" s="1">
        <v>43685</v>
      </c>
      <c r="RK175">
        <v>17.95</v>
      </c>
      <c r="RL175">
        <v>419</v>
      </c>
      <c r="RM175" s="1">
        <v>43720</v>
      </c>
      <c r="RN175">
        <v>18.399999999999999</v>
      </c>
      <c r="RO175">
        <v>555</v>
      </c>
      <c r="RP175" s="1">
        <v>43747</v>
      </c>
      <c r="RQ175">
        <v>19.899999999999999</v>
      </c>
      <c r="RR175">
        <v>723</v>
      </c>
      <c r="RS175" s="1">
        <v>43781</v>
      </c>
      <c r="RT175">
        <v>18.774999999999999</v>
      </c>
      <c r="RU175">
        <v>174</v>
      </c>
      <c r="RV175" s="1">
        <v>43810</v>
      </c>
      <c r="RW175">
        <v>18.850000000000001</v>
      </c>
      <c r="RX175">
        <v>519</v>
      </c>
      <c r="RY175" s="1">
        <v>43839</v>
      </c>
      <c r="RZ175">
        <v>17.975000000000001</v>
      </c>
      <c r="SA175">
        <v>1603</v>
      </c>
      <c r="SB175" s="1">
        <v>43866</v>
      </c>
      <c r="SC175">
        <v>19.824999999999999</v>
      </c>
      <c r="SD175">
        <v>7283</v>
      </c>
      <c r="SE175" s="1">
        <v>43866</v>
      </c>
      <c r="SF175">
        <v>17.925000000000001</v>
      </c>
      <c r="SG175">
        <v>3678</v>
      </c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</row>
    <row r="176" spans="1:522" x14ac:dyDescent="0.25">
      <c r="A176" s="2"/>
      <c r="B176" s="2"/>
      <c r="C176" s="2"/>
      <c r="D176" s="3">
        <v>38874</v>
      </c>
      <c r="E176" s="2">
        <v>16.37</v>
      </c>
      <c r="F176" s="2">
        <v>2066</v>
      </c>
      <c r="G176" s="2"/>
      <c r="H176" s="2"/>
      <c r="I176" s="2"/>
      <c r="J176" s="2"/>
      <c r="K176" s="2"/>
      <c r="L176" s="2"/>
      <c r="M176" s="3">
        <v>38965</v>
      </c>
      <c r="N176" s="2">
        <v>16.489999999999998</v>
      </c>
      <c r="O176" s="2">
        <v>968</v>
      </c>
      <c r="V176" s="3">
        <v>39062</v>
      </c>
      <c r="W176" s="2">
        <v>15.39</v>
      </c>
      <c r="X176" s="2">
        <v>1024</v>
      </c>
      <c r="AE176" s="3">
        <v>39156</v>
      </c>
      <c r="AF176" s="2">
        <v>14.67</v>
      </c>
      <c r="AG176" s="2">
        <v>2958</v>
      </c>
      <c r="AK176" s="2"/>
      <c r="AL176" s="2"/>
      <c r="AM176" s="2"/>
      <c r="AN176" s="3">
        <v>39241</v>
      </c>
      <c r="AO176" s="2">
        <v>15.81</v>
      </c>
      <c r="AP176" s="2">
        <v>1238</v>
      </c>
      <c r="AQ176" s="2"/>
      <c r="AR176" s="2"/>
      <c r="AS176" s="2"/>
      <c r="AT176" s="2"/>
      <c r="AU176" s="2"/>
      <c r="AV176" s="2"/>
      <c r="AW176" s="3">
        <v>39336</v>
      </c>
      <c r="AX176" s="2">
        <v>21.5</v>
      </c>
      <c r="AY176" s="2">
        <v>2261</v>
      </c>
      <c r="AZ176" s="3">
        <v>39363</v>
      </c>
      <c r="BA176" s="2">
        <v>19.52</v>
      </c>
      <c r="BB176" s="2">
        <v>3418</v>
      </c>
      <c r="BC176" s="2"/>
      <c r="BD176" s="2"/>
      <c r="BE176" s="2"/>
      <c r="BF176" s="3">
        <v>39426</v>
      </c>
      <c r="BG176" s="2">
        <v>22.75</v>
      </c>
      <c r="BH176" s="2">
        <v>2545</v>
      </c>
      <c r="BO176" s="3">
        <v>39520</v>
      </c>
      <c r="BP176" s="2">
        <v>25.55</v>
      </c>
      <c r="BQ176" s="2">
        <v>2065</v>
      </c>
      <c r="BR176" s="1">
        <v>39548</v>
      </c>
      <c r="BS176">
        <v>23.85</v>
      </c>
      <c r="BT176">
        <v>924</v>
      </c>
      <c r="BU176" s="3">
        <v>39580</v>
      </c>
      <c r="BV176" s="2">
        <v>21.9</v>
      </c>
      <c r="BW176" s="2">
        <v>202</v>
      </c>
      <c r="BX176" s="3">
        <v>39609</v>
      </c>
      <c r="BY176" s="2">
        <v>24.5</v>
      </c>
      <c r="BZ176" s="2">
        <v>77</v>
      </c>
      <c r="CA176" s="3">
        <v>39638</v>
      </c>
      <c r="CB176" s="2">
        <v>24.06</v>
      </c>
      <c r="CC176" s="2"/>
      <c r="CD176" s="3">
        <v>39666</v>
      </c>
      <c r="CE176" s="2">
        <v>22.29</v>
      </c>
      <c r="CF176" s="2">
        <v>12</v>
      </c>
      <c r="CG176" s="3">
        <v>39702</v>
      </c>
      <c r="CH176" s="2">
        <v>24.08</v>
      </c>
      <c r="CI176" s="2">
        <v>217</v>
      </c>
      <c r="CJ176" s="3">
        <v>39730</v>
      </c>
      <c r="CK176" s="2">
        <v>28.07</v>
      </c>
      <c r="CL176" s="2">
        <v>150</v>
      </c>
      <c r="CM176" s="3">
        <v>39765</v>
      </c>
      <c r="CN176" s="2">
        <v>37.22</v>
      </c>
      <c r="CO176" s="2">
        <v>80</v>
      </c>
      <c r="CP176" s="3">
        <v>39794</v>
      </c>
      <c r="CQ176" s="2">
        <v>43.88</v>
      </c>
      <c r="CR176" s="2"/>
      <c r="CS176" s="3">
        <v>39826</v>
      </c>
      <c r="CT176" s="2">
        <v>37.43</v>
      </c>
      <c r="CU176" s="2">
        <v>13</v>
      </c>
      <c r="CV176" s="3">
        <v>39862</v>
      </c>
      <c r="CW176" s="2">
        <v>36.75</v>
      </c>
      <c r="CX176" s="2">
        <v>71</v>
      </c>
      <c r="CY176" s="1">
        <v>39890</v>
      </c>
      <c r="CZ176">
        <v>34.9</v>
      </c>
      <c r="DA176">
        <v>91</v>
      </c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3">
        <v>40800</v>
      </c>
      <c r="GL176" s="2">
        <v>31.65</v>
      </c>
      <c r="GM176" s="2">
        <v>533</v>
      </c>
      <c r="GN176" s="3">
        <v>40835</v>
      </c>
      <c r="GO176" s="2">
        <v>31.7</v>
      </c>
      <c r="GP176" s="2"/>
      <c r="GQ176" s="3">
        <v>40863</v>
      </c>
      <c r="GR176" s="2">
        <v>31.65</v>
      </c>
      <c r="GS176" s="2">
        <v>5</v>
      </c>
      <c r="GT176" s="3">
        <v>40898</v>
      </c>
      <c r="GU176" s="2">
        <v>29.45</v>
      </c>
      <c r="GV176" s="2">
        <v>151</v>
      </c>
      <c r="GW176" s="3">
        <v>40926</v>
      </c>
      <c r="GX176" s="2">
        <v>28.55</v>
      </c>
      <c r="GY176" s="2">
        <v>233</v>
      </c>
      <c r="GZ176" s="1">
        <v>40954</v>
      </c>
      <c r="HA176">
        <v>28.95</v>
      </c>
      <c r="HB176">
        <v>409</v>
      </c>
      <c r="HC176" s="1">
        <v>40988</v>
      </c>
      <c r="HD176">
        <v>27</v>
      </c>
      <c r="HE176">
        <v>1683</v>
      </c>
      <c r="HF176" s="1">
        <v>41015</v>
      </c>
      <c r="HG176">
        <v>26.85</v>
      </c>
      <c r="HH176">
        <v>1594</v>
      </c>
      <c r="HI176" s="3">
        <v>41044</v>
      </c>
      <c r="HJ176" s="2">
        <v>28.65</v>
      </c>
      <c r="HK176" s="2">
        <v>366</v>
      </c>
      <c r="HL176" s="3">
        <v>41072</v>
      </c>
      <c r="HM176" s="2">
        <v>30.8</v>
      </c>
      <c r="HN176" s="2">
        <v>356</v>
      </c>
      <c r="HO176" s="3">
        <v>41107</v>
      </c>
      <c r="HP176" s="2">
        <v>26.35</v>
      </c>
      <c r="HQ176" s="2">
        <v>517</v>
      </c>
      <c r="HR176" s="3">
        <v>41135</v>
      </c>
      <c r="HS176" s="2">
        <v>27.4</v>
      </c>
      <c r="HT176" s="2">
        <v>313</v>
      </c>
      <c r="HU176" s="3">
        <v>41170</v>
      </c>
      <c r="HV176" s="2">
        <v>25.4</v>
      </c>
      <c r="HW176" s="2">
        <v>4974</v>
      </c>
      <c r="HX176" s="3">
        <v>41198</v>
      </c>
      <c r="HY176" s="2">
        <v>23.75</v>
      </c>
      <c r="HZ176" s="2">
        <v>2409</v>
      </c>
      <c r="IA176" s="3">
        <v>41227</v>
      </c>
      <c r="IB176" s="2">
        <v>24.05</v>
      </c>
      <c r="IC176" s="2">
        <v>1397</v>
      </c>
      <c r="ID176" s="3">
        <v>41262</v>
      </c>
      <c r="IE176" s="2">
        <v>22.45</v>
      </c>
      <c r="IF176" s="2">
        <v>2690</v>
      </c>
      <c r="IG176" s="3">
        <v>41290</v>
      </c>
      <c r="IH176" s="2">
        <v>21.35</v>
      </c>
      <c r="II176" s="2">
        <v>667</v>
      </c>
      <c r="IJ176" s="1">
        <v>41318</v>
      </c>
      <c r="IK176">
        <v>19.45</v>
      </c>
      <c r="IL176">
        <v>489</v>
      </c>
      <c r="IM176" s="1">
        <v>41353</v>
      </c>
      <c r="IN176">
        <v>19.399999999999999</v>
      </c>
      <c r="IO176">
        <v>3138</v>
      </c>
      <c r="IP176" s="1">
        <v>41380</v>
      </c>
      <c r="IQ176">
        <v>18.95</v>
      </c>
      <c r="IR176">
        <v>1392</v>
      </c>
      <c r="IS176" s="1">
        <v>41416</v>
      </c>
      <c r="IT176">
        <v>19.5</v>
      </c>
      <c r="IU176">
        <v>2147</v>
      </c>
      <c r="IV176" s="1">
        <v>41444</v>
      </c>
      <c r="IW176">
        <v>21.35</v>
      </c>
      <c r="IX176">
        <v>2205</v>
      </c>
      <c r="IY176" s="1">
        <v>41471</v>
      </c>
      <c r="IZ176">
        <v>20.85</v>
      </c>
      <c r="JA176">
        <v>170</v>
      </c>
      <c r="JB176" s="1">
        <v>41500</v>
      </c>
      <c r="JC176">
        <v>19.649999999999999</v>
      </c>
      <c r="JD176">
        <v>328</v>
      </c>
      <c r="JE176" s="1">
        <v>41535</v>
      </c>
      <c r="JF176">
        <v>18.95</v>
      </c>
      <c r="JG176">
        <v>819</v>
      </c>
      <c r="JH176" s="1">
        <v>41563</v>
      </c>
      <c r="JI176">
        <v>19.45</v>
      </c>
      <c r="JJ176">
        <v>1174</v>
      </c>
      <c r="JK176" s="1">
        <v>41591</v>
      </c>
      <c r="JL176">
        <v>19.75</v>
      </c>
      <c r="JM176">
        <v>1297</v>
      </c>
      <c r="JN176" s="1">
        <v>41626</v>
      </c>
      <c r="JO176">
        <v>18.649999999999999</v>
      </c>
      <c r="JP176">
        <v>707</v>
      </c>
      <c r="JQ176" s="1">
        <v>41654</v>
      </c>
      <c r="JR176">
        <v>18.45</v>
      </c>
      <c r="JS176">
        <v>175</v>
      </c>
      <c r="JT176" s="1">
        <v>41689</v>
      </c>
      <c r="JU176">
        <v>18.2</v>
      </c>
      <c r="JV176">
        <v>2011</v>
      </c>
      <c r="JW176" s="1">
        <v>41718</v>
      </c>
      <c r="JX176">
        <v>18.350000000000001</v>
      </c>
      <c r="JY176">
        <v>2523</v>
      </c>
      <c r="JZ176" s="1">
        <v>41746</v>
      </c>
      <c r="KA176">
        <v>18.05</v>
      </c>
      <c r="KC176" s="1">
        <v>41781</v>
      </c>
      <c r="KD176">
        <v>17.649999999999999</v>
      </c>
      <c r="KE176">
        <v>1329</v>
      </c>
      <c r="KF176" s="1">
        <v>41809</v>
      </c>
      <c r="KG176">
        <v>17.399999999999999</v>
      </c>
      <c r="KH176">
        <v>2078</v>
      </c>
      <c r="KI176" s="1">
        <v>41837</v>
      </c>
      <c r="KJ176">
        <v>17</v>
      </c>
      <c r="KK176">
        <v>2046</v>
      </c>
      <c r="KL176" s="1">
        <v>41865</v>
      </c>
      <c r="KM176">
        <v>17.649999999999999</v>
      </c>
      <c r="KN176">
        <v>2619</v>
      </c>
      <c r="KO176" s="1">
        <v>41900</v>
      </c>
      <c r="KP176">
        <v>17.75</v>
      </c>
      <c r="KQ176">
        <v>1550</v>
      </c>
      <c r="KR176" s="1">
        <v>41927</v>
      </c>
      <c r="KS176">
        <v>21.25</v>
      </c>
      <c r="KT176">
        <v>1631</v>
      </c>
      <c r="KU176" s="1">
        <v>41953</v>
      </c>
      <c r="KV176">
        <v>18.350000000000001</v>
      </c>
      <c r="KW176">
        <v>180</v>
      </c>
      <c r="KX176" s="1">
        <v>41982</v>
      </c>
      <c r="KY176">
        <v>18.95</v>
      </c>
      <c r="KZ176">
        <v>906</v>
      </c>
      <c r="LA176" s="1">
        <v>42012</v>
      </c>
      <c r="LB176">
        <v>19.55</v>
      </c>
      <c r="LC176">
        <v>369</v>
      </c>
      <c r="LD176" s="1">
        <v>42048</v>
      </c>
      <c r="LE176">
        <v>19.774999999999999</v>
      </c>
      <c r="LF176">
        <v>24</v>
      </c>
      <c r="LG176" s="1">
        <v>42079</v>
      </c>
      <c r="LH176">
        <v>19.25</v>
      </c>
      <c r="LI176">
        <v>1016</v>
      </c>
      <c r="LJ176" s="1">
        <v>42108</v>
      </c>
      <c r="LK176">
        <v>19.05</v>
      </c>
      <c r="LL176">
        <v>1175</v>
      </c>
      <c r="LM176" s="1">
        <v>42144</v>
      </c>
      <c r="LN176">
        <v>18.649999999999999</v>
      </c>
      <c r="LO176">
        <v>1434</v>
      </c>
      <c r="LP176" s="1">
        <v>42172</v>
      </c>
      <c r="LQ176">
        <v>19.074999999999999</v>
      </c>
      <c r="LR176">
        <v>914</v>
      </c>
      <c r="LS176" s="1">
        <v>42201</v>
      </c>
      <c r="LT176">
        <v>18.024999999999999</v>
      </c>
      <c r="LU176">
        <v>338</v>
      </c>
      <c r="LV176" s="1">
        <v>42236</v>
      </c>
      <c r="LW176">
        <v>18.975000000000001</v>
      </c>
      <c r="LX176">
        <v>362</v>
      </c>
      <c r="LY176" s="1">
        <v>42264</v>
      </c>
      <c r="LZ176">
        <v>20.875</v>
      </c>
      <c r="MA176">
        <v>321</v>
      </c>
      <c r="MB176" s="1">
        <v>42292</v>
      </c>
      <c r="MC176">
        <v>19.875</v>
      </c>
      <c r="MD176">
        <v>12</v>
      </c>
      <c r="ME176" s="1">
        <v>42327</v>
      </c>
      <c r="MF176">
        <v>20.45</v>
      </c>
      <c r="MG176">
        <v>153</v>
      </c>
      <c r="MH176" s="1">
        <v>42355</v>
      </c>
      <c r="MI176">
        <v>20.725000000000001</v>
      </c>
      <c r="MJ176">
        <v>970</v>
      </c>
      <c r="MK176" s="1">
        <v>42390</v>
      </c>
      <c r="ML176">
        <v>23.324999999999999</v>
      </c>
      <c r="MM176">
        <v>781</v>
      </c>
      <c r="MN176" s="1">
        <v>42418</v>
      </c>
      <c r="MO176">
        <v>23.375</v>
      </c>
      <c r="MP176">
        <v>74</v>
      </c>
      <c r="MQ176" s="1">
        <v>42446</v>
      </c>
      <c r="MR176">
        <v>20.875</v>
      </c>
      <c r="MS176">
        <v>275</v>
      </c>
      <c r="MT176" s="1">
        <v>42481</v>
      </c>
      <c r="MU176">
        <v>20.425000000000001</v>
      </c>
      <c r="MV176">
        <v>961</v>
      </c>
      <c r="MW176" s="1">
        <v>42509</v>
      </c>
      <c r="MX176">
        <v>21.85</v>
      </c>
      <c r="MY176">
        <v>354</v>
      </c>
      <c r="MZ176" s="1">
        <v>42537</v>
      </c>
      <c r="NA176">
        <v>21.85</v>
      </c>
      <c r="NB176">
        <v>171</v>
      </c>
      <c r="NC176" s="1">
        <v>42572</v>
      </c>
      <c r="ND176">
        <v>20.475000000000001</v>
      </c>
      <c r="NE176">
        <v>350</v>
      </c>
      <c r="NF176" s="1">
        <v>42600</v>
      </c>
      <c r="NG176">
        <v>20.2</v>
      </c>
      <c r="NH176">
        <v>535</v>
      </c>
      <c r="NI176" s="1">
        <v>42628</v>
      </c>
      <c r="NJ176">
        <v>21.2</v>
      </c>
      <c r="NK176">
        <v>789</v>
      </c>
      <c r="NL176" s="1">
        <v>42663</v>
      </c>
      <c r="NM176">
        <v>20</v>
      </c>
      <c r="NN176">
        <v>488</v>
      </c>
      <c r="NO176" s="1">
        <v>42691</v>
      </c>
      <c r="NP176">
        <v>19.8</v>
      </c>
      <c r="NQ176">
        <v>960</v>
      </c>
      <c r="NR176" s="1">
        <v>42719</v>
      </c>
      <c r="NS176">
        <v>19.649999999999999</v>
      </c>
      <c r="NT176">
        <v>1183</v>
      </c>
      <c r="NU176" s="1">
        <v>42754</v>
      </c>
      <c r="NV176">
        <v>19.45</v>
      </c>
      <c r="NW176">
        <v>1242</v>
      </c>
      <c r="NX176" s="1">
        <v>42754</v>
      </c>
      <c r="NY176">
        <v>19.45</v>
      </c>
      <c r="NZ176">
        <v>1242</v>
      </c>
      <c r="OA176" s="1">
        <v>42810</v>
      </c>
      <c r="OB176">
        <v>17.625</v>
      </c>
      <c r="OC176">
        <v>109</v>
      </c>
      <c r="OD176" s="1">
        <v>42845</v>
      </c>
      <c r="OE176">
        <v>16.899999999999999</v>
      </c>
      <c r="OF176">
        <v>1729</v>
      </c>
      <c r="OG176" s="1">
        <v>42873</v>
      </c>
      <c r="OH176">
        <v>17.649999999999999</v>
      </c>
      <c r="OI176">
        <v>2054</v>
      </c>
      <c r="OJ176" s="1">
        <v>42901</v>
      </c>
      <c r="OK176">
        <v>17.274999999999999</v>
      </c>
      <c r="OL176">
        <v>556</v>
      </c>
      <c r="OM176" s="1">
        <v>42936</v>
      </c>
      <c r="ON176">
        <v>16.625</v>
      </c>
      <c r="OO176">
        <v>3707</v>
      </c>
      <c r="OP176" s="1">
        <v>42964</v>
      </c>
      <c r="OQ176">
        <v>17.2</v>
      </c>
      <c r="OR176">
        <v>1100</v>
      </c>
      <c r="OS176" s="1">
        <v>42992</v>
      </c>
      <c r="OT176">
        <v>16.850000000000001</v>
      </c>
      <c r="OU176">
        <v>1139</v>
      </c>
      <c r="OV176" s="1">
        <v>43027</v>
      </c>
      <c r="OW176">
        <v>16.175000000000001</v>
      </c>
      <c r="OX176">
        <v>691</v>
      </c>
      <c r="OY176" s="1">
        <v>43055</v>
      </c>
      <c r="OZ176">
        <v>17.350000000000001</v>
      </c>
      <c r="PA176">
        <v>1410</v>
      </c>
      <c r="PB176" s="1">
        <v>43090</v>
      </c>
      <c r="PC176">
        <v>16.100000000000001</v>
      </c>
      <c r="PD176">
        <v>1361</v>
      </c>
      <c r="PE176" s="1">
        <v>43118</v>
      </c>
      <c r="PF176">
        <v>15.65</v>
      </c>
      <c r="PG176">
        <v>2242</v>
      </c>
      <c r="PH176" s="1">
        <v>43146</v>
      </c>
      <c r="PI176">
        <v>17.675000000000001</v>
      </c>
      <c r="PJ176">
        <v>1806</v>
      </c>
      <c r="PK176" s="1">
        <v>43181</v>
      </c>
      <c r="PL176">
        <v>18.475000000000001</v>
      </c>
      <c r="PM176">
        <v>4275</v>
      </c>
      <c r="PN176" s="1">
        <v>43209</v>
      </c>
      <c r="PO176">
        <v>18.074999999999999</v>
      </c>
      <c r="PP176">
        <v>1331</v>
      </c>
      <c r="PQ176" s="1">
        <v>43237</v>
      </c>
      <c r="PR176">
        <v>17.3</v>
      </c>
      <c r="PS176">
        <v>2044</v>
      </c>
      <c r="PT176" s="1">
        <v>43265</v>
      </c>
      <c r="PU176">
        <v>16.75</v>
      </c>
      <c r="PV176">
        <v>1068</v>
      </c>
      <c r="PW176" s="1">
        <v>43298</v>
      </c>
      <c r="PX176">
        <v>16.95</v>
      </c>
      <c r="PY176">
        <v>815</v>
      </c>
      <c r="PZ176" s="1">
        <v>43327</v>
      </c>
      <c r="QA176">
        <v>17.05</v>
      </c>
      <c r="QB176">
        <v>5075</v>
      </c>
      <c r="QC176" s="1">
        <v>43362</v>
      </c>
      <c r="QD176">
        <v>16.725000000000001</v>
      </c>
      <c r="QE176">
        <v>2211</v>
      </c>
      <c r="QF176" s="1">
        <v>43390</v>
      </c>
      <c r="QG176">
        <v>18.25</v>
      </c>
      <c r="QH176">
        <v>6701</v>
      </c>
      <c r="QI176" s="1">
        <v>43418</v>
      </c>
      <c r="QJ176">
        <v>19.25</v>
      </c>
      <c r="QK176">
        <v>972</v>
      </c>
      <c r="QL176" s="1">
        <v>43453</v>
      </c>
      <c r="QM176">
        <v>20.975000000000001</v>
      </c>
      <c r="QN176">
        <v>1451</v>
      </c>
      <c r="QO176" s="1">
        <v>43481</v>
      </c>
      <c r="QP176">
        <v>19.649999999999999</v>
      </c>
      <c r="QQ176">
        <v>2010</v>
      </c>
      <c r="QR176" s="1">
        <v>43509</v>
      </c>
      <c r="QS176">
        <v>18.225000000000001</v>
      </c>
      <c r="QT176">
        <v>2653</v>
      </c>
      <c r="QU176" s="1">
        <v>43545</v>
      </c>
      <c r="QV176">
        <v>17</v>
      </c>
      <c r="QW176">
        <v>2580</v>
      </c>
      <c r="QX176" s="1">
        <v>43572</v>
      </c>
      <c r="QY176">
        <v>16.925000000000001</v>
      </c>
      <c r="RA176" s="1">
        <v>43602</v>
      </c>
      <c r="RB176">
        <v>17.649999999999999</v>
      </c>
      <c r="RC176">
        <v>760</v>
      </c>
      <c r="RD176" s="1">
        <v>43629</v>
      </c>
      <c r="RE176">
        <v>17.824999999999999</v>
      </c>
      <c r="RF176">
        <v>117</v>
      </c>
      <c r="RG176" s="1">
        <v>43657</v>
      </c>
      <c r="RH176">
        <v>17.25</v>
      </c>
      <c r="RI176">
        <v>90</v>
      </c>
      <c r="RJ176" s="1">
        <v>43684</v>
      </c>
      <c r="RK176">
        <v>18.324999999999999</v>
      </c>
      <c r="RL176">
        <v>369</v>
      </c>
      <c r="RM176" s="1">
        <v>43719</v>
      </c>
      <c r="RN176">
        <v>18.475000000000001</v>
      </c>
      <c r="RO176">
        <v>432</v>
      </c>
      <c r="RP176" s="1">
        <v>43746</v>
      </c>
      <c r="RQ176">
        <v>20.05</v>
      </c>
      <c r="RR176">
        <v>618</v>
      </c>
      <c r="RS176" s="1">
        <v>43780</v>
      </c>
      <c r="RT176">
        <v>18.7</v>
      </c>
      <c r="RU176">
        <v>161</v>
      </c>
      <c r="RV176" s="1">
        <v>43809</v>
      </c>
      <c r="RW176">
        <v>19.05</v>
      </c>
      <c r="RX176">
        <v>401</v>
      </c>
      <c r="RY176" s="1">
        <v>43838</v>
      </c>
      <c r="RZ176">
        <v>18.100000000000001</v>
      </c>
      <c r="SA176">
        <v>560</v>
      </c>
      <c r="SB176" s="1">
        <v>43865</v>
      </c>
      <c r="SC176">
        <v>19.925000000000001</v>
      </c>
      <c r="SD176">
        <v>6979</v>
      </c>
      <c r="SE176" s="1">
        <v>43865</v>
      </c>
      <c r="SF176">
        <v>17.975000000000001</v>
      </c>
      <c r="SG176">
        <v>3524</v>
      </c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</row>
    <row r="177" spans="1:522" x14ac:dyDescent="0.25">
      <c r="A177" s="2"/>
      <c r="B177" s="2"/>
      <c r="C177" s="2"/>
      <c r="D177" s="3">
        <v>38873</v>
      </c>
      <c r="E177" s="2">
        <v>16.27</v>
      </c>
      <c r="F177" s="2">
        <v>2064</v>
      </c>
      <c r="G177" s="2"/>
      <c r="H177" s="2"/>
      <c r="I177" s="2"/>
      <c r="J177" s="2"/>
      <c r="K177" s="2"/>
      <c r="L177" s="2"/>
      <c r="M177" s="3">
        <v>38961</v>
      </c>
      <c r="N177" s="2">
        <v>16.45</v>
      </c>
      <c r="O177" s="2">
        <v>968</v>
      </c>
      <c r="V177" s="3">
        <v>39059</v>
      </c>
      <c r="W177" s="2">
        <v>15.45</v>
      </c>
      <c r="X177" s="2">
        <v>1024</v>
      </c>
      <c r="AE177" s="3">
        <v>39155</v>
      </c>
      <c r="AF177" s="2">
        <v>14.75</v>
      </c>
      <c r="AG177" s="2">
        <v>2958</v>
      </c>
      <c r="AK177" s="2"/>
      <c r="AL177" s="2"/>
      <c r="AM177" s="2"/>
      <c r="AN177" s="3">
        <v>39240</v>
      </c>
      <c r="AO177" s="2">
        <v>15.7</v>
      </c>
      <c r="AP177" s="2">
        <v>1238</v>
      </c>
      <c r="AQ177" s="2"/>
      <c r="AR177" s="2"/>
      <c r="AS177" s="2"/>
      <c r="AT177" s="2"/>
      <c r="AU177" s="2"/>
      <c r="AV177" s="2"/>
      <c r="AW177" s="3">
        <v>39335</v>
      </c>
      <c r="AX177" s="2">
        <v>21.8</v>
      </c>
      <c r="AY177" s="2">
        <v>2263</v>
      </c>
      <c r="AZ177" s="3">
        <v>39360</v>
      </c>
      <c r="BA177" s="2">
        <v>19.48</v>
      </c>
      <c r="BB177" s="2">
        <v>3408</v>
      </c>
      <c r="BC177" s="2"/>
      <c r="BD177" s="2"/>
      <c r="BE177" s="2"/>
      <c r="BF177" s="3">
        <v>39423</v>
      </c>
      <c r="BG177" s="2">
        <v>23</v>
      </c>
      <c r="BH177" s="2">
        <v>2560</v>
      </c>
      <c r="BO177" s="3">
        <v>39519</v>
      </c>
      <c r="BP177" s="2">
        <v>25.31</v>
      </c>
      <c r="BQ177" s="2">
        <v>2024</v>
      </c>
      <c r="BR177" s="1">
        <v>39547</v>
      </c>
      <c r="BS177">
        <v>24.32</v>
      </c>
      <c r="BT177">
        <v>924</v>
      </c>
      <c r="BU177" s="3">
        <v>39577</v>
      </c>
      <c r="BV177" s="2">
        <v>22.42</v>
      </c>
      <c r="BW177" s="2">
        <v>201</v>
      </c>
      <c r="BX177" s="3">
        <v>39608</v>
      </c>
      <c r="BY177" s="2">
        <v>24.58</v>
      </c>
      <c r="BZ177" s="2">
        <v>77</v>
      </c>
      <c r="CA177" s="3">
        <v>39637</v>
      </c>
      <c r="CB177" s="2">
        <v>23.42</v>
      </c>
      <c r="CC177" s="2"/>
      <c r="CD177" s="3">
        <v>39665</v>
      </c>
      <c r="CE177" s="2">
        <v>22.38</v>
      </c>
      <c r="CF177" s="2">
        <v>12</v>
      </c>
      <c r="CG177" s="3">
        <v>39701</v>
      </c>
      <c r="CH177" s="2">
        <v>24.05</v>
      </c>
      <c r="CI177" s="2">
        <v>217</v>
      </c>
      <c r="CJ177" s="3">
        <v>39729</v>
      </c>
      <c r="CK177" s="2">
        <v>26.45</v>
      </c>
      <c r="CL177" s="2">
        <v>163</v>
      </c>
      <c r="CM177" s="3">
        <v>39764</v>
      </c>
      <c r="CN177" s="2">
        <v>36.39</v>
      </c>
      <c r="CO177" s="2">
        <v>80</v>
      </c>
      <c r="CP177" s="3">
        <v>39793</v>
      </c>
      <c r="CQ177" s="2">
        <v>43.88</v>
      </c>
      <c r="CR177" s="2"/>
      <c r="CS177" s="3">
        <v>39825</v>
      </c>
      <c r="CT177" s="2">
        <v>35.89</v>
      </c>
      <c r="CU177" s="2">
        <v>13</v>
      </c>
      <c r="CV177" s="3">
        <v>39861</v>
      </c>
      <c r="CW177" s="2">
        <v>36.799999999999997</v>
      </c>
      <c r="CX177" s="2">
        <v>69</v>
      </c>
      <c r="CY177" s="1">
        <v>39889</v>
      </c>
      <c r="CZ177">
        <v>34.4</v>
      </c>
      <c r="DA177">
        <v>95</v>
      </c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3">
        <v>40799</v>
      </c>
      <c r="GL177" s="2">
        <v>31.95</v>
      </c>
      <c r="GM177" s="2">
        <v>519</v>
      </c>
      <c r="GN177" s="2"/>
      <c r="GO177" s="2"/>
      <c r="GP177" s="2"/>
      <c r="GQ177" s="3">
        <v>40862</v>
      </c>
      <c r="GR177" s="2">
        <v>31.05</v>
      </c>
      <c r="GS177" s="2">
        <v>3</v>
      </c>
      <c r="GT177" s="3">
        <v>40897</v>
      </c>
      <c r="GU177" s="2">
        <v>30.4</v>
      </c>
      <c r="GV177" s="2">
        <v>145</v>
      </c>
      <c r="GW177" s="3">
        <v>40925</v>
      </c>
      <c r="GX177" s="2">
        <v>28.85</v>
      </c>
      <c r="GY177" s="2">
        <v>4</v>
      </c>
      <c r="GZ177" s="1">
        <v>40953</v>
      </c>
      <c r="HA177">
        <v>28.5</v>
      </c>
      <c r="HB177">
        <v>91</v>
      </c>
      <c r="HC177" s="1">
        <v>40987</v>
      </c>
      <c r="HD177">
        <v>27</v>
      </c>
      <c r="HE177">
        <v>1621</v>
      </c>
      <c r="HF177" s="1">
        <v>41012</v>
      </c>
      <c r="HG177">
        <v>27.2</v>
      </c>
      <c r="HH177">
        <v>1577</v>
      </c>
      <c r="HI177" s="3">
        <v>41043</v>
      </c>
      <c r="HJ177" s="2">
        <v>27.9</v>
      </c>
      <c r="HK177" s="2">
        <v>190</v>
      </c>
      <c r="HL177" s="3">
        <v>41071</v>
      </c>
      <c r="HM177" s="2">
        <v>30.9</v>
      </c>
      <c r="HN177" s="2">
        <v>323</v>
      </c>
      <c r="HO177" s="3">
        <v>41106</v>
      </c>
      <c r="HP177" s="2">
        <v>26.7</v>
      </c>
      <c r="HQ177" s="2">
        <v>522</v>
      </c>
      <c r="HR177" s="3">
        <v>41134</v>
      </c>
      <c r="HS177" s="2">
        <v>26.95</v>
      </c>
      <c r="HT177" s="2">
        <v>305</v>
      </c>
      <c r="HU177" s="3">
        <v>41169</v>
      </c>
      <c r="HV177" s="2">
        <v>25.65</v>
      </c>
      <c r="HW177" s="2">
        <v>4861</v>
      </c>
      <c r="HX177" s="3">
        <v>41197</v>
      </c>
      <c r="HY177" s="2">
        <v>24</v>
      </c>
      <c r="HZ177" s="2">
        <v>2298</v>
      </c>
      <c r="IA177" s="3">
        <v>41226</v>
      </c>
      <c r="IB177" s="2">
        <v>23.7</v>
      </c>
      <c r="IC177" s="2">
        <v>997</v>
      </c>
      <c r="ID177" s="3">
        <v>41261</v>
      </c>
      <c r="IE177" s="2">
        <v>22.1</v>
      </c>
      <c r="IF177" s="2">
        <v>2580</v>
      </c>
      <c r="IG177" s="3">
        <v>41289</v>
      </c>
      <c r="IH177" s="2">
        <v>21.35</v>
      </c>
      <c r="II177" s="2">
        <v>580</v>
      </c>
      <c r="IJ177" s="1">
        <v>41317</v>
      </c>
      <c r="IK177">
        <v>19.45</v>
      </c>
      <c r="IL177">
        <v>439</v>
      </c>
      <c r="IM177" s="1">
        <v>41352</v>
      </c>
      <c r="IN177">
        <v>19.5</v>
      </c>
      <c r="IO177">
        <v>3085</v>
      </c>
      <c r="IP177" s="1">
        <v>41379</v>
      </c>
      <c r="IQ177">
        <v>19.600000000000001</v>
      </c>
      <c r="IR177">
        <v>1246</v>
      </c>
      <c r="IS177" s="1">
        <v>41415</v>
      </c>
      <c r="IT177">
        <v>19.7</v>
      </c>
      <c r="IU177">
        <v>1996</v>
      </c>
      <c r="IV177" s="1">
        <v>41443</v>
      </c>
      <c r="IW177">
        <v>21.3</v>
      </c>
      <c r="IX177">
        <v>2174</v>
      </c>
      <c r="IY177" s="1">
        <v>41470</v>
      </c>
      <c r="IZ177">
        <v>20.5</v>
      </c>
      <c r="JA177">
        <v>190</v>
      </c>
      <c r="JB177" s="1">
        <v>41499</v>
      </c>
      <c r="JC177">
        <v>19.45</v>
      </c>
      <c r="JD177">
        <v>267</v>
      </c>
      <c r="JE177" s="1">
        <v>41534</v>
      </c>
      <c r="JF177">
        <v>19.25</v>
      </c>
      <c r="JG177">
        <v>813</v>
      </c>
      <c r="JH177" s="1">
        <v>41562</v>
      </c>
      <c r="JI177">
        <v>19.7</v>
      </c>
      <c r="JJ177">
        <v>1114</v>
      </c>
      <c r="JK177" s="1">
        <v>41590</v>
      </c>
      <c r="JL177">
        <v>19.649999999999999</v>
      </c>
      <c r="JM177">
        <v>1454</v>
      </c>
      <c r="JN177" s="1">
        <v>41625</v>
      </c>
      <c r="JO177">
        <v>19.100000000000001</v>
      </c>
      <c r="JP177">
        <v>584</v>
      </c>
      <c r="JQ177" s="1">
        <v>41653</v>
      </c>
      <c r="JR177">
        <v>18.350000000000001</v>
      </c>
      <c r="JS177">
        <v>171</v>
      </c>
      <c r="JT177" s="1">
        <v>41688</v>
      </c>
      <c r="JU177">
        <v>17.899999999999999</v>
      </c>
      <c r="JV177">
        <v>2002</v>
      </c>
      <c r="JW177" s="1">
        <v>41717</v>
      </c>
      <c r="JX177">
        <v>18.55</v>
      </c>
      <c r="JY177">
        <v>2428</v>
      </c>
      <c r="JZ177" s="1">
        <v>41745</v>
      </c>
      <c r="KA177">
        <v>18.05</v>
      </c>
      <c r="KB177">
        <v>2108</v>
      </c>
      <c r="KC177" s="1">
        <v>41780</v>
      </c>
      <c r="KD177">
        <v>17.45</v>
      </c>
      <c r="KE177">
        <v>1317</v>
      </c>
      <c r="KF177" s="1">
        <v>41808</v>
      </c>
      <c r="KG177">
        <v>17.3</v>
      </c>
      <c r="KH177">
        <v>2033</v>
      </c>
      <c r="KI177" s="1">
        <v>41836</v>
      </c>
      <c r="KJ177">
        <v>16.850000000000001</v>
      </c>
      <c r="KK177">
        <v>1548</v>
      </c>
      <c r="KL177" s="1">
        <v>41864</v>
      </c>
      <c r="KM177">
        <v>17.95</v>
      </c>
      <c r="KN177">
        <v>2600</v>
      </c>
      <c r="KO177" s="1">
        <v>41899</v>
      </c>
      <c r="KP177">
        <v>17.75</v>
      </c>
      <c r="KQ177">
        <v>1381</v>
      </c>
      <c r="KR177" s="1">
        <v>41926</v>
      </c>
      <c r="KS177">
        <v>20.100000000000001</v>
      </c>
      <c r="KT177">
        <v>1644</v>
      </c>
      <c r="KU177" s="1">
        <v>41950</v>
      </c>
      <c r="KV177">
        <v>18.649999999999999</v>
      </c>
      <c r="KW177">
        <v>180</v>
      </c>
      <c r="KX177" s="1">
        <v>41981</v>
      </c>
      <c r="KY177">
        <v>19</v>
      </c>
      <c r="KZ177">
        <v>873</v>
      </c>
      <c r="LA177" s="1">
        <v>42011</v>
      </c>
      <c r="LB177">
        <v>20.149999999999999</v>
      </c>
      <c r="LC177">
        <v>636</v>
      </c>
      <c r="LD177" s="1">
        <v>42047</v>
      </c>
      <c r="LE177">
        <v>20.2</v>
      </c>
      <c r="LF177">
        <v>13</v>
      </c>
      <c r="LG177" s="1">
        <v>42076</v>
      </c>
      <c r="LH177">
        <v>19.7</v>
      </c>
      <c r="LI177">
        <v>999</v>
      </c>
      <c r="LJ177" s="1">
        <v>42107</v>
      </c>
      <c r="LK177">
        <v>19.024999999999999</v>
      </c>
      <c r="LL177">
        <v>1060</v>
      </c>
      <c r="LM177" s="1">
        <v>42143</v>
      </c>
      <c r="LN177">
        <v>18.600000000000001</v>
      </c>
      <c r="LO177">
        <v>1371</v>
      </c>
      <c r="LP177" s="1">
        <v>42171</v>
      </c>
      <c r="LQ177">
        <v>19.05</v>
      </c>
      <c r="LR177">
        <v>39</v>
      </c>
      <c r="LS177" s="1">
        <v>42200</v>
      </c>
      <c r="LT177">
        <v>18.324999999999999</v>
      </c>
      <c r="LU177">
        <v>288</v>
      </c>
      <c r="LV177" s="1">
        <v>42235</v>
      </c>
      <c r="LW177">
        <v>18.574999999999999</v>
      </c>
      <c r="LX177">
        <v>141</v>
      </c>
      <c r="LY177" s="1">
        <v>42263</v>
      </c>
      <c r="LZ177">
        <v>20.425000000000001</v>
      </c>
      <c r="MA177">
        <v>319</v>
      </c>
      <c r="MB177" s="1">
        <v>42291</v>
      </c>
      <c r="MC177">
        <v>20.824999999999999</v>
      </c>
      <c r="MD177">
        <v>10</v>
      </c>
      <c r="ME177" s="1">
        <v>42326</v>
      </c>
      <c r="MF177">
        <v>20.100000000000001</v>
      </c>
      <c r="MG177">
        <v>82</v>
      </c>
      <c r="MH177" s="1">
        <v>42354</v>
      </c>
      <c r="MI177">
        <v>20.2</v>
      </c>
      <c r="MJ177">
        <v>829</v>
      </c>
      <c r="MK177" s="1">
        <v>42389</v>
      </c>
      <c r="ML177">
        <v>23.3</v>
      </c>
      <c r="MM177">
        <v>773</v>
      </c>
      <c r="MN177" s="1">
        <v>42417</v>
      </c>
      <c r="MO177">
        <v>23.324999999999999</v>
      </c>
      <c r="MP177">
        <v>50</v>
      </c>
      <c r="MQ177" s="1">
        <v>42445</v>
      </c>
      <c r="MR177">
        <v>21.15</v>
      </c>
      <c r="MS177">
        <v>261</v>
      </c>
      <c r="MT177" s="1">
        <v>42480</v>
      </c>
      <c r="MU177">
        <v>20.024999999999999</v>
      </c>
      <c r="MV177">
        <v>727</v>
      </c>
      <c r="MW177" s="1">
        <v>42508</v>
      </c>
      <c r="MX177">
        <v>21.8</v>
      </c>
      <c r="MY177">
        <v>156</v>
      </c>
      <c r="MZ177" s="1">
        <v>42536</v>
      </c>
      <c r="NA177">
        <v>22.15</v>
      </c>
      <c r="NB177">
        <v>131</v>
      </c>
      <c r="NC177" s="1">
        <v>42571</v>
      </c>
      <c r="ND177">
        <v>20.225000000000001</v>
      </c>
      <c r="NE177">
        <v>150</v>
      </c>
      <c r="NF177" s="1">
        <v>42599</v>
      </c>
      <c r="NG177">
        <v>20.074999999999999</v>
      </c>
      <c r="NH177">
        <v>446</v>
      </c>
      <c r="NI177" s="1">
        <v>42627</v>
      </c>
      <c r="NJ177">
        <v>21.55</v>
      </c>
      <c r="NK177">
        <v>699</v>
      </c>
      <c r="NL177" s="1">
        <v>42662</v>
      </c>
      <c r="NM177">
        <v>19.899999999999999</v>
      </c>
      <c r="NN177">
        <v>396</v>
      </c>
      <c r="NO177" s="1">
        <v>42690</v>
      </c>
      <c r="NP177">
        <v>19.975000000000001</v>
      </c>
      <c r="NQ177">
        <v>475</v>
      </c>
      <c r="NR177" s="1">
        <v>42718</v>
      </c>
      <c r="NS177">
        <v>19.7</v>
      </c>
      <c r="NT177">
        <v>1185</v>
      </c>
      <c r="NU177" s="1">
        <v>42753</v>
      </c>
      <c r="NV177">
        <v>19.55</v>
      </c>
      <c r="NW177">
        <v>480</v>
      </c>
      <c r="NX177" s="1">
        <v>42753</v>
      </c>
      <c r="NY177">
        <v>19.55</v>
      </c>
      <c r="NZ177">
        <v>480</v>
      </c>
      <c r="OA177" s="1">
        <v>42809</v>
      </c>
      <c r="OB177">
        <v>17.824999999999999</v>
      </c>
      <c r="OC177">
        <v>95</v>
      </c>
      <c r="OD177" s="1">
        <v>42844</v>
      </c>
      <c r="OE177">
        <v>16.925000000000001</v>
      </c>
      <c r="OF177">
        <v>1410</v>
      </c>
      <c r="OG177" s="1">
        <v>42872</v>
      </c>
      <c r="OH177">
        <v>17.7</v>
      </c>
      <c r="OI177">
        <v>1614</v>
      </c>
      <c r="OJ177" s="1">
        <v>42900</v>
      </c>
      <c r="OK177">
        <v>17.2</v>
      </c>
      <c r="OL177">
        <v>559</v>
      </c>
      <c r="OM177" s="1">
        <v>42935</v>
      </c>
      <c r="ON177">
        <v>16.625</v>
      </c>
      <c r="OO177">
        <v>2951</v>
      </c>
      <c r="OP177" s="1">
        <v>42963</v>
      </c>
      <c r="OQ177">
        <v>16.625</v>
      </c>
      <c r="OR177">
        <v>917</v>
      </c>
      <c r="OS177" s="1">
        <v>42991</v>
      </c>
      <c r="OT177">
        <v>16.774999999999999</v>
      </c>
      <c r="OU177">
        <v>1076</v>
      </c>
      <c r="OV177" s="1">
        <v>43026</v>
      </c>
      <c r="OW177">
        <v>16.274999999999999</v>
      </c>
      <c r="OX177">
        <v>311</v>
      </c>
      <c r="OY177" s="1">
        <v>43054</v>
      </c>
      <c r="OZ177">
        <v>17.600000000000001</v>
      </c>
      <c r="PA177">
        <v>1085</v>
      </c>
      <c r="PB177" s="1">
        <v>43089</v>
      </c>
      <c r="PC177">
        <v>16.2</v>
      </c>
      <c r="PD177">
        <v>1262</v>
      </c>
      <c r="PE177" s="1">
        <v>43117</v>
      </c>
      <c r="PF177">
        <v>15.7</v>
      </c>
      <c r="PG177">
        <v>1087</v>
      </c>
      <c r="PH177" s="1">
        <v>43145</v>
      </c>
      <c r="PI177">
        <v>18.074999999999999</v>
      </c>
      <c r="PJ177">
        <v>1512</v>
      </c>
      <c r="PK177" s="1">
        <v>43180</v>
      </c>
      <c r="PL177">
        <v>18.05</v>
      </c>
      <c r="PM177">
        <v>3427</v>
      </c>
      <c r="PN177" s="1">
        <v>43208</v>
      </c>
      <c r="PO177">
        <v>18.05</v>
      </c>
      <c r="PP177">
        <v>1128</v>
      </c>
      <c r="PQ177" s="1">
        <v>43236</v>
      </c>
      <c r="PR177">
        <v>17.350000000000001</v>
      </c>
      <c r="PS177">
        <v>1653</v>
      </c>
      <c r="PT177" s="1">
        <v>43264</v>
      </c>
      <c r="PU177">
        <v>16.875</v>
      </c>
      <c r="PV177">
        <v>995</v>
      </c>
      <c r="PW177" s="1">
        <v>43297</v>
      </c>
      <c r="PX177">
        <v>16.850000000000001</v>
      </c>
      <c r="PY177">
        <v>784</v>
      </c>
      <c r="PZ177" s="1">
        <v>43326</v>
      </c>
      <c r="QA177">
        <v>16.925000000000001</v>
      </c>
      <c r="QB177">
        <v>4434</v>
      </c>
      <c r="QC177" s="1">
        <v>43361</v>
      </c>
      <c r="QD177">
        <v>16.8</v>
      </c>
      <c r="QE177">
        <v>1819</v>
      </c>
      <c r="QF177" s="1">
        <v>43389</v>
      </c>
      <c r="QG177">
        <v>18.25</v>
      </c>
      <c r="QH177">
        <v>6435</v>
      </c>
      <c r="QI177" s="1">
        <v>43417</v>
      </c>
      <c r="QJ177">
        <v>19.05</v>
      </c>
      <c r="QK177">
        <v>1238</v>
      </c>
      <c r="QL177" s="1">
        <v>43452</v>
      </c>
      <c r="QM177">
        <v>20.774999999999999</v>
      </c>
      <c r="QN177">
        <v>986</v>
      </c>
      <c r="QO177" s="1">
        <v>43480</v>
      </c>
      <c r="QP177">
        <v>19.625</v>
      </c>
      <c r="QQ177">
        <v>1677</v>
      </c>
      <c r="QR177" s="1">
        <v>43508</v>
      </c>
      <c r="QS177">
        <v>18.324999999999999</v>
      </c>
      <c r="QT177">
        <v>2189</v>
      </c>
      <c r="QU177" s="1">
        <v>43544</v>
      </c>
      <c r="QV177">
        <v>17.225000000000001</v>
      </c>
      <c r="QW177">
        <v>2436</v>
      </c>
      <c r="QX177" s="1">
        <v>43571</v>
      </c>
      <c r="QY177">
        <v>17</v>
      </c>
      <c r="QZ177">
        <v>3501</v>
      </c>
      <c r="RA177" s="1">
        <v>43601</v>
      </c>
      <c r="RB177">
        <v>17.649999999999999</v>
      </c>
      <c r="RC177">
        <v>747</v>
      </c>
      <c r="RD177" s="1">
        <v>43628</v>
      </c>
      <c r="RE177">
        <v>17.850000000000001</v>
      </c>
      <c r="RF177">
        <v>104</v>
      </c>
      <c r="RG177" s="1">
        <v>43656</v>
      </c>
      <c r="RH177">
        <v>17.274999999999999</v>
      </c>
      <c r="RI177">
        <v>78</v>
      </c>
      <c r="RJ177" s="1">
        <v>43683</v>
      </c>
      <c r="RK177">
        <v>17.975000000000001</v>
      </c>
      <c r="RL177">
        <v>295</v>
      </c>
      <c r="RM177" s="1">
        <v>43718</v>
      </c>
      <c r="RN177">
        <v>18.625</v>
      </c>
      <c r="RO177">
        <v>196</v>
      </c>
      <c r="RP177" s="1">
        <v>43745</v>
      </c>
      <c r="RQ177">
        <v>19.5</v>
      </c>
      <c r="RR177">
        <v>379</v>
      </c>
      <c r="RS177" s="1">
        <v>43777</v>
      </c>
      <c r="RT177">
        <v>18.850000000000001</v>
      </c>
      <c r="RV177" s="1">
        <v>43808</v>
      </c>
      <c r="RW177">
        <v>19.074999999999999</v>
      </c>
      <c r="RX177">
        <v>321</v>
      </c>
      <c r="RY177" s="1">
        <v>43837</v>
      </c>
      <c r="RZ177">
        <v>18.25</v>
      </c>
      <c r="SA177">
        <v>565</v>
      </c>
      <c r="SB177" s="1">
        <v>43864</v>
      </c>
      <c r="SC177">
        <v>20.074999999999999</v>
      </c>
      <c r="SD177">
        <v>6874</v>
      </c>
      <c r="SE177" s="1">
        <v>43864</v>
      </c>
      <c r="SF177">
        <v>18.149999999999999</v>
      </c>
      <c r="SG177">
        <v>3316</v>
      </c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</row>
    <row r="178" spans="1:522" x14ac:dyDescent="0.25">
      <c r="A178" s="2"/>
      <c r="B178" s="2"/>
      <c r="C178" s="2"/>
      <c r="D178" s="3">
        <v>38870</v>
      </c>
      <c r="E178" s="2">
        <v>16.170000000000002</v>
      </c>
      <c r="F178" s="2">
        <v>2064</v>
      </c>
      <c r="G178" s="2"/>
      <c r="H178" s="2"/>
      <c r="I178" s="2"/>
      <c r="J178" s="2"/>
      <c r="K178" s="2"/>
      <c r="L178" s="2"/>
      <c r="M178" s="3">
        <v>38960</v>
      </c>
      <c r="N178" s="2">
        <v>16.5</v>
      </c>
      <c r="O178" s="2">
        <v>967</v>
      </c>
      <c r="V178" s="3">
        <v>39058</v>
      </c>
      <c r="W178" s="2">
        <v>15.59</v>
      </c>
      <c r="X178" s="2">
        <v>1016</v>
      </c>
      <c r="AE178" s="3">
        <v>39154</v>
      </c>
      <c r="AF178" s="2">
        <v>14.56</v>
      </c>
      <c r="AG178" s="2">
        <v>2950</v>
      </c>
      <c r="AK178" s="2"/>
      <c r="AL178" s="2"/>
      <c r="AM178" s="2"/>
      <c r="AN178" s="3">
        <v>39239</v>
      </c>
      <c r="AO178" s="2">
        <v>15.45</v>
      </c>
      <c r="AP178" s="2">
        <v>1216</v>
      </c>
      <c r="AQ178" s="2"/>
      <c r="AR178" s="2"/>
      <c r="AS178" s="2"/>
      <c r="AT178" s="2"/>
      <c r="AU178" s="2"/>
      <c r="AV178" s="2"/>
      <c r="AW178" s="3">
        <v>39332</v>
      </c>
      <c r="AX178" s="2">
        <v>21.59</v>
      </c>
      <c r="AY178" s="2">
        <v>2178</v>
      </c>
      <c r="AZ178" s="3">
        <v>39359</v>
      </c>
      <c r="BA178" s="2">
        <v>19.88</v>
      </c>
      <c r="BB178" s="2">
        <v>3407</v>
      </c>
      <c r="BC178" s="2"/>
      <c r="BD178" s="2"/>
      <c r="BE178" s="2"/>
      <c r="BF178" s="3">
        <v>39422</v>
      </c>
      <c r="BG178" s="2">
        <v>22.95</v>
      </c>
      <c r="BH178" s="2">
        <v>2362</v>
      </c>
      <c r="BO178" s="3">
        <v>39518</v>
      </c>
      <c r="BP178" s="2">
        <v>24.72</v>
      </c>
      <c r="BQ178" s="2">
        <v>2015</v>
      </c>
      <c r="BR178" s="1">
        <v>39546</v>
      </c>
      <c r="BS178">
        <v>24.1</v>
      </c>
      <c r="BT178">
        <v>976</v>
      </c>
      <c r="BU178" s="3">
        <v>39576</v>
      </c>
      <c r="BV178" s="2">
        <v>22.49</v>
      </c>
      <c r="BW178" s="2">
        <v>201</v>
      </c>
      <c r="BX178" s="3">
        <v>39605</v>
      </c>
      <c r="BY178" s="2">
        <v>24.45</v>
      </c>
      <c r="BZ178" s="2">
        <v>76</v>
      </c>
      <c r="CA178" s="3">
        <v>39636</v>
      </c>
      <c r="CB178" s="2">
        <v>24.11</v>
      </c>
      <c r="CC178" s="2"/>
      <c r="CD178" s="3">
        <v>39664</v>
      </c>
      <c r="CE178" s="2">
        <v>23.1</v>
      </c>
      <c r="CF178" s="2">
        <v>2</v>
      </c>
      <c r="CG178" s="3">
        <v>39700</v>
      </c>
      <c r="CH178" s="2">
        <v>24.26</v>
      </c>
      <c r="CI178" s="2">
        <v>217</v>
      </c>
      <c r="CJ178" s="3">
        <v>39728</v>
      </c>
      <c r="CK178" s="2">
        <v>25.75</v>
      </c>
      <c r="CL178" s="2">
        <v>50</v>
      </c>
      <c r="CM178" s="3">
        <v>39763</v>
      </c>
      <c r="CN178" s="2">
        <v>36.58</v>
      </c>
      <c r="CO178" s="2">
        <v>80</v>
      </c>
      <c r="CP178" s="3">
        <v>39792</v>
      </c>
      <c r="CQ178" s="2">
        <v>38.75</v>
      </c>
      <c r="CR178" s="2"/>
      <c r="CS178" s="3">
        <v>39822</v>
      </c>
      <c r="CT178" s="2">
        <v>36.17</v>
      </c>
      <c r="CU178" s="2">
        <v>13</v>
      </c>
      <c r="CV178" s="3">
        <v>39860</v>
      </c>
      <c r="CW178" s="2"/>
      <c r="CX178" s="2">
        <v>66</v>
      </c>
      <c r="CY178" s="1">
        <v>39888</v>
      </c>
      <c r="CZ178">
        <v>34.799999999999997</v>
      </c>
      <c r="DA178">
        <v>95</v>
      </c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3">
        <v>40798</v>
      </c>
      <c r="GL178" s="2">
        <v>31.8</v>
      </c>
      <c r="GM178" s="2">
        <v>505</v>
      </c>
      <c r="GN178" s="2"/>
      <c r="GO178" s="2"/>
      <c r="GP178" s="2"/>
      <c r="GQ178" s="3">
        <v>40861</v>
      </c>
      <c r="GR178" s="2">
        <v>31</v>
      </c>
      <c r="GS178" s="2">
        <v>3</v>
      </c>
      <c r="GT178" s="3">
        <v>40896</v>
      </c>
      <c r="GU178" s="2">
        <v>31.25</v>
      </c>
      <c r="GV178" s="2">
        <v>143</v>
      </c>
      <c r="GW178" s="3">
        <v>40924</v>
      </c>
      <c r="GX178" s="2"/>
      <c r="GY178" s="2">
        <v>3</v>
      </c>
      <c r="GZ178" s="1">
        <v>40952</v>
      </c>
      <c r="HA178">
        <v>27.95</v>
      </c>
      <c r="HB178">
        <v>50</v>
      </c>
      <c r="HC178" s="1">
        <v>40984</v>
      </c>
      <c r="HD178">
        <v>27.65</v>
      </c>
      <c r="HE178">
        <v>1606</v>
      </c>
      <c r="HF178" s="1">
        <v>41011</v>
      </c>
      <c r="HG178">
        <v>26.25</v>
      </c>
      <c r="HH178">
        <v>1566</v>
      </c>
      <c r="HI178" s="3">
        <v>41040</v>
      </c>
      <c r="HJ178" s="2">
        <v>27</v>
      </c>
      <c r="HK178" s="2">
        <v>132</v>
      </c>
      <c r="HL178" s="3">
        <v>41068</v>
      </c>
      <c r="HM178" s="2">
        <v>29.3</v>
      </c>
      <c r="HN178" s="2">
        <v>313</v>
      </c>
      <c r="HO178" s="3">
        <v>41103</v>
      </c>
      <c r="HP178" s="2">
        <v>26.7</v>
      </c>
      <c r="HQ178" s="2">
        <v>520</v>
      </c>
      <c r="HR178" s="3">
        <v>41131</v>
      </c>
      <c r="HS178" s="2">
        <v>26.95</v>
      </c>
      <c r="HT178" s="2">
        <v>306</v>
      </c>
      <c r="HU178" s="3">
        <v>41166</v>
      </c>
      <c r="HV178" s="2">
        <v>25.8</v>
      </c>
      <c r="HW178" s="2">
        <v>4270</v>
      </c>
      <c r="HX178" s="3">
        <v>41194</v>
      </c>
      <c r="HY178" s="2">
        <v>24.25</v>
      </c>
      <c r="HZ178" s="2">
        <v>2187</v>
      </c>
      <c r="IA178" s="3">
        <v>41225</v>
      </c>
      <c r="IB178" s="2">
        <v>23.75</v>
      </c>
      <c r="IC178" s="2">
        <v>906</v>
      </c>
      <c r="ID178" s="3">
        <v>41260</v>
      </c>
      <c r="IE178" s="2">
        <v>22.45</v>
      </c>
      <c r="IF178" s="2">
        <v>2590</v>
      </c>
      <c r="IG178" s="3">
        <v>41288</v>
      </c>
      <c r="IH178" s="2">
        <v>21.4</v>
      </c>
      <c r="II178" s="2">
        <v>546</v>
      </c>
      <c r="IJ178" s="1">
        <v>41316</v>
      </c>
      <c r="IK178">
        <v>19.55</v>
      </c>
      <c r="IL178">
        <v>423</v>
      </c>
      <c r="IM178" s="1">
        <v>41351</v>
      </c>
      <c r="IN178">
        <v>19.399999999999999</v>
      </c>
      <c r="IO178">
        <v>3110</v>
      </c>
      <c r="IP178" s="1">
        <v>41376</v>
      </c>
      <c r="IQ178">
        <v>18.8</v>
      </c>
      <c r="IR178">
        <v>1222</v>
      </c>
      <c r="IS178" s="1">
        <v>41414</v>
      </c>
      <c r="IT178">
        <v>19.399999999999999</v>
      </c>
      <c r="IU178">
        <v>1489</v>
      </c>
      <c r="IV178" s="1">
        <v>41442</v>
      </c>
      <c r="IW178">
        <v>21.3</v>
      </c>
      <c r="IX178">
        <v>2165</v>
      </c>
      <c r="IY178" s="1">
        <v>41467</v>
      </c>
      <c r="IZ178">
        <v>20.8</v>
      </c>
      <c r="JA178">
        <v>185</v>
      </c>
      <c r="JB178" s="1">
        <v>41498</v>
      </c>
      <c r="JC178">
        <v>19.3</v>
      </c>
      <c r="JD178">
        <v>259</v>
      </c>
      <c r="JE178" s="1">
        <v>41533</v>
      </c>
      <c r="JF178">
        <v>19.350000000000001</v>
      </c>
      <c r="JG178">
        <v>806</v>
      </c>
      <c r="JH178" s="1">
        <v>41561</v>
      </c>
      <c r="JI178">
        <v>19.55</v>
      </c>
      <c r="JJ178">
        <v>1020</v>
      </c>
      <c r="JK178" s="1">
        <v>41589</v>
      </c>
      <c r="JL178">
        <v>19.5</v>
      </c>
      <c r="JM178">
        <v>1454</v>
      </c>
      <c r="JN178" s="1">
        <v>41624</v>
      </c>
      <c r="JO178">
        <v>19.25</v>
      </c>
      <c r="JP178">
        <v>441</v>
      </c>
      <c r="JQ178" s="1">
        <v>41652</v>
      </c>
      <c r="JR178">
        <v>18.399999999999999</v>
      </c>
      <c r="JS178">
        <v>158</v>
      </c>
      <c r="JT178" s="1">
        <v>41687</v>
      </c>
      <c r="JV178">
        <v>2003</v>
      </c>
      <c r="JW178" s="1">
        <v>41716</v>
      </c>
      <c r="JX178">
        <v>18.45</v>
      </c>
      <c r="JY178">
        <v>2313</v>
      </c>
      <c r="JZ178" s="1">
        <v>41744</v>
      </c>
      <c r="KA178">
        <v>18.25</v>
      </c>
      <c r="KB178">
        <v>1916</v>
      </c>
      <c r="KC178" s="1">
        <v>41779</v>
      </c>
      <c r="KD178">
        <v>17.600000000000001</v>
      </c>
      <c r="KE178">
        <v>1255</v>
      </c>
      <c r="KF178" s="1">
        <v>41807</v>
      </c>
      <c r="KG178">
        <v>17.649999999999999</v>
      </c>
      <c r="KH178">
        <v>2010</v>
      </c>
      <c r="KI178" s="1">
        <v>41835</v>
      </c>
      <c r="KJ178">
        <v>16.8</v>
      </c>
      <c r="KK178">
        <v>1337</v>
      </c>
      <c r="KL178" s="1">
        <v>41863</v>
      </c>
      <c r="KM178">
        <v>18.350000000000001</v>
      </c>
      <c r="KN178">
        <v>2590</v>
      </c>
      <c r="KO178" s="1">
        <v>41898</v>
      </c>
      <c r="KP178">
        <v>17.7</v>
      </c>
      <c r="KQ178">
        <v>1310</v>
      </c>
      <c r="KR178" s="1">
        <v>41925</v>
      </c>
      <c r="KS178">
        <v>20.8</v>
      </c>
      <c r="KT178">
        <v>1254</v>
      </c>
      <c r="KU178" s="1">
        <v>41949</v>
      </c>
      <c r="KV178">
        <v>18.600000000000001</v>
      </c>
      <c r="KW178">
        <v>124</v>
      </c>
      <c r="KX178" s="1">
        <v>41978</v>
      </c>
      <c r="KY178">
        <v>18.55</v>
      </c>
      <c r="KZ178">
        <v>824</v>
      </c>
      <c r="LA178" s="1">
        <v>42010</v>
      </c>
      <c r="LB178">
        <v>20.75</v>
      </c>
      <c r="LC178">
        <v>21</v>
      </c>
      <c r="LD178" s="1">
        <v>42046</v>
      </c>
      <c r="LE178">
        <v>20.425000000000001</v>
      </c>
      <c r="LF178">
        <v>8</v>
      </c>
      <c r="LG178" s="1">
        <v>42075</v>
      </c>
      <c r="LH178">
        <v>19.25</v>
      </c>
      <c r="LI178">
        <v>962</v>
      </c>
      <c r="LJ178" s="1">
        <v>42104</v>
      </c>
      <c r="LK178">
        <v>18.75</v>
      </c>
      <c r="LL178">
        <v>1058</v>
      </c>
      <c r="LM178" s="1">
        <v>42142</v>
      </c>
      <c r="LN178">
        <v>18.649999999999999</v>
      </c>
      <c r="LO178">
        <v>1692</v>
      </c>
      <c r="LP178" s="1">
        <v>42170</v>
      </c>
      <c r="LQ178">
        <v>19.175000000000001</v>
      </c>
      <c r="LR178">
        <v>18</v>
      </c>
      <c r="LS178" s="1">
        <v>42199</v>
      </c>
      <c r="LT178">
        <v>18.399999999999999</v>
      </c>
      <c r="LU178">
        <v>214</v>
      </c>
      <c r="LV178" s="1">
        <v>42234</v>
      </c>
      <c r="LW178">
        <v>18.350000000000001</v>
      </c>
      <c r="LX178">
        <v>66</v>
      </c>
      <c r="LY178" s="1">
        <v>42262</v>
      </c>
      <c r="LZ178">
        <v>20.375</v>
      </c>
      <c r="MA178">
        <v>136</v>
      </c>
      <c r="MB178" s="1">
        <v>42290</v>
      </c>
      <c r="MC178">
        <v>20.524999999999999</v>
      </c>
      <c r="MD178">
        <v>10</v>
      </c>
      <c r="ME178" s="1">
        <v>42325</v>
      </c>
      <c r="MF178">
        <v>20.574999999999999</v>
      </c>
      <c r="MG178">
        <v>21</v>
      </c>
      <c r="MH178" s="1">
        <v>42353</v>
      </c>
      <c r="MI178">
        <v>20.375</v>
      </c>
      <c r="MJ178">
        <v>807</v>
      </c>
      <c r="MK178" s="1">
        <v>42388</v>
      </c>
      <c r="ML178">
        <v>23.15</v>
      </c>
      <c r="MM178">
        <v>726</v>
      </c>
      <c r="MN178" s="1">
        <v>42416</v>
      </c>
      <c r="MO178">
        <v>23.824999999999999</v>
      </c>
      <c r="MP178">
        <v>47</v>
      </c>
      <c r="MQ178" s="1">
        <v>42444</v>
      </c>
      <c r="MR178">
        <v>21.2</v>
      </c>
      <c r="MS178">
        <v>231</v>
      </c>
      <c r="MT178" s="1">
        <v>42479</v>
      </c>
      <c r="MU178">
        <v>19.899999999999999</v>
      </c>
      <c r="MV178">
        <v>691</v>
      </c>
      <c r="MW178" s="1">
        <v>42507</v>
      </c>
      <c r="MX178">
        <v>21.274999999999999</v>
      </c>
      <c r="MY178">
        <v>117</v>
      </c>
      <c r="MZ178" s="1">
        <v>42535</v>
      </c>
      <c r="NA178">
        <v>22.225000000000001</v>
      </c>
      <c r="NB178">
        <v>113</v>
      </c>
      <c r="NC178" s="1">
        <v>42570</v>
      </c>
      <c r="ND178">
        <v>20.274999999999999</v>
      </c>
      <c r="NE178">
        <v>92</v>
      </c>
      <c r="NF178" s="1">
        <v>42598</v>
      </c>
      <c r="NG178">
        <v>20.100000000000001</v>
      </c>
      <c r="NH178">
        <v>404</v>
      </c>
      <c r="NI178" s="1">
        <v>42626</v>
      </c>
      <c r="NJ178">
        <v>21.35</v>
      </c>
      <c r="NK178">
        <v>687</v>
      </c>
      <c r="NL178" s="1">
        <v>42661</v>
      </c>
      <c r="NM178">
        <v>20.074999999999999</v>
      </c>
      <c r="NN178">
        <v>379</v>
      </c>
      <c r="NO178" s="1">
        <v>42689</v>
      </c>
      <c r="NP178">
        <v>19.925000000000001</v>
      </c>
      <c r="NQ178">
        <v>451</v>
      </c>
      <c r="NR178" s="1">
        <v>42717</v>
      </c>
      <c r="NS178">
        <v>19.774999999999999</v>
      </c>
      <c r="NT178">
        <v>1095</v>
      </c>
      <c r="NU178" s="1">
        <v>42752</v>
      </c>
      <c r="NV178">
        <v>19.55</v>
      </c>
      <c r="NW178">
        <v>367</v>
      </c>
      <c r="NX178" s="1">
        <v>42752</v>
      </c>
      <c r="NY178">
        <v>19.55</v>
      </c>
      <c r="NZ178">
        <v>367</v>
      </c>
      <c r="OA178" s="1">
        <v>42808</v>
      </c>
      <c r="OB178">
        <v>17.95</v>
      </c>
      <c r="OC178">
        <v>92</v>
      </c>
      <c r="OD178" s="1">
        <v>42843</v>
      </c>
      <c r="OE178">
        <v>16.925000000000001</v>
      </c>
      <c r="OF178">
        <v>1312</v>
      </c>
      <c r="OG178" s="1">
        <v>42871</v>
      </c>
      <c r="OH178">
        <v>17.225000000000001</v>
      </c>
      <c r="OI178">
        <v>1281</v>
      </c>
      <c r="OJ178" s="1">
        <v>42899</v>
      </c>
      <c r="OK178">
        <v>17.225000000000001</v>
      </c>
      <c r="OL178">
        <v>577</v>
      </c>
      <c r="OM178" s="1">
        <v>42934</v>
      </c>
      <c r="ON178">
        <v>16.675000000000001</v>
      </c>
      <c r="OO178">
        <v>2389</v>
      </c>
      <c r="OP178" s="1">
        <v>42962</v>
      </c>
      <c r="OQ178">
        <v>16.725000000000001</v>
      </c>
      <c r="OR178">
        <v>811</v>
      </c>
      <c r="OS178" s="1">
        <v>42990</v>
      </c>
      <c r="OT178">
        <v>16.95</v>
      </c>
      <c r="OU178">
        <v>1082</v>
      </c>
      <c r="OV178" s="1">
        <v>43025</v>
      </c>
      <c r="OW178">
        <v>16.2</v>
      </c>
      <c r="OX178">
        <v>281</v>
      </c>
      <c r="OY178" s="1">
        <v>43053</v>
      </c>
      <c r="OZ178">
        <v>17.399999999999999</v>
      </c>
      <c r="PA178">
        <v>970</v>
      </c>
      <c r="PB178" s="1">
        <v>43088</v>
      </c>
      <c r="PC178">
        <v>16.149999999999999</v>
      </c>
      <c r="PD178">
        <v>1152</v>
      </c>
      <c r="PE178" s="1">
        <v>43116</v>
      </c>
      <c r="PF178">
        <v>15.85</v>
      </c>
      <c r="PG178">
        <v>850</v>
      </c>
      <c r="PH178" s="1">
        <v>43144</v>
      </c>
      <c r="PI178">
        <v>18.649999999999999</v>
      </c>
      <c r="PJ178">
        <v>1429</v>
      </c>
      <c r="PK178" s="1">
        <v>43179</v>
      </c>
      <c r="PL178">
        <v>18.074999999999999</v>
      </c>
      <c r="PM178">
        <v>2936</v>
      </c>
      <c r="PN178" s="1">
        <v>43207</v>
      </c>
      <c r="PO178">
        <v>18.225000000000001</v>
      </c>
      <c r="PP178">
        <v>1007</v>
      </c>
      <c r="PQ178" s="1">
        <v>43235</v>
      </c>
      <c r="PR178">
        <v>17.600000000000001</v>
      </c>
      <c r="PS178">
        <v>1501</v>
      </c>
      <c r="PT178" s="1">
        <v>43263</v>
      </c>
      <c r="PU178">
        <v>16.8</v>
      </c>
      <c r="PV178">
        <v>908</v>
      </c>
      <c r="PW178" s="1">
        <v>43294</v>
      </c>
      <c r="PX178">
        <v>16.75</v>
      </c>
      <c r="PY178">
        <v>704</v>
      </c>
      <c r="PZ178" s="1">
        <v>43325</v>
      </c>
      <c r="QA178">
        <v>17.2</v>
      </c>
      <c r="QB178">
        <v>3773</v>
      </c>
      <c r="QC178" s="1">
        <v>43360</v>
      </c>
      <c r="QD178">
        <v>16.8</v>
      </c>
      <c r="QE178">
        <v>1696</v>
      </c>
      <c r="QF178" s="1">
        <v>43388</v>
      </c>
      <c r="QG178">
        <v>18.75</v>
      </c>
      <c r="QH178">
        <v>6209</v>
      </c>
      <c r="QI178" s="1">
        <v>43416</v>
      </c>
      <c r="QJ178">
        <v>18.95</v>
      </c>
      <c r="QK178">
        <v>885</v>
      </c>
      <c r="QL178" s="1">
        <v>43451</v>
      </c>
      <c r="QM178">
        <v>20.55</v>
      </c>
      <c r="QN178">
        <v>800</v>
      </c>
      <c r="QO178" s="1">
        <v>43479</v>
      </c>
      <c r="QP178">
        <v>19.95</v>
      </c>
      <c r="QQ178">
        <v>1159</v>
      </c>
      <c r="QR178" s="1">
        <v>43507</v>
      </c>
      <c r="QS178">
        <v>18.425000000000001</v>
      </c>
      <c r="QT178">
        <v>1415</v>
      </c>
      <c r="QU178" s="1">
        <v>43543</v>
      </c>
      <c r="QV178">
        <v>17.149999999999999</v>
      </c>
      <c r="QW178">
        <v>2285</v>
      </c>
      <c r="QX178" s="1">
        <v>43570</v>
      </c>
      <c r="QY178">
        <v>16.899999999999999</v>
      </c>
      <c r="QZ178">
        <v>3303</v>
      </c>
      <c r="RA178" s="1">
        <v>43600</v>
      </c>
      <c r="RB178">
        <v>17.75</v>
      </c>
      <c r="RC178">
        <v>649</v>
      </c>
      <c r="RD178" s="1">
        <v>43627</v>
      </c>
      <c r="RE178">
        <v>17.75</v>
      </c>
      <c r="RF178">
        <v>71</v>
      </c>
      <c r="RG178" s="1">
        <v>43655</v>
      </c>
      <c r="RH178">
        <v>17.375</v>
      </c>
      <c r="RI178">
        <v>46</v>
      </c>
      <c r="RJ178" s="1">
        <v>43682</v>
      </c>
      <c r="RK178">
        <v>18.149999999999999</v>
      </c>
      <c r="RL178">
        <v>295</v>
      </c>
      <c r="RM178" s="1">
        <v>43717</v>
      </c>
      <c r="RN178">
        <v>18.55</v>
      </c>
      <c r="RO178">
        <v>133</v>
      </c>
      <c r="RP178" s="1">
        <v>43742</v>
      </c>
      <c r="RQ178">
        <v>19.524999999999999</v>
      </c>
      <c r="RS178" s="1">
        <v>43776</v>
      </c>
      <c r="RT178">
        <v>18.75</v>
      </c>
      <c r="RU178">
        <v>161</v>
      </c>
      <c r="RV178" s="1">
        <v>43805</v>
      </c>
      <c r="RW178">
        <v>18.850000000000001</v>
      </c>
      <c r="RX178">
        <v>300</v>
      </c>
      <c r="RY178" s="1">
        <v>43836</v>
      </c>
      <c r="RZ178">
        <v>18.3</v>
      </c>
      <c r="SA178">
        <v>550</v>
      </c>
      <c r="SB178" s="1">
        <v>43861</v>
      </c>
      <c r="SC178">
        <v>20.175000000000001</v>
      </c>
      <c r="SD178">
        <v>6836</v>
      </c>
      <c r="SE178" s="1">
        <v>43861</v>
      </c>
      <c r="SF178">
        <v>18.2</v>
      </c>
      <c r="SG178">
        <v>3274</v>
      </c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</row>
    <row r="179" spans="1:522" x14ac:dyDescent="0.25">
      <c r="A179" s="2"/>
      <c r="B179" s="2"/>
      <c r="C179" s="2"/>
      <c r="D179" s="3">
        <v>38869</v>
      </c>
      <c r="E179" s="2">
        <v>16.14</v>
      </c>
      <c r="F179" s="2">
        <v>2064</v>
      </c>
      <c r="G179" s="2"/>
      <c r="H179" s="2"/>
      <c r="I179" s="2"/>
      <c r="J179" s="2"/>
      <c r="K179" s="2"/>
      <c r="L179" s="2"/>
      <c r="M179" s="3">
        <v>38959</v>
      </c>
      <c r="N179" s="2">
        <v>16.61</v>
      </c>
      <c r="O179" s="2">
        <v>972</v>
      </c>
      <c r="V179" s="3">
        <v>39057</v>
      </c>
      <c r="W179" s="2">
        <v>15.55</v>
      </c>
      <c r="X179" s="2">
        <v>1266</v>
      </c>
      <c r="AE179" s="3">
        <v>39153</v>
      </c>
      <c r="AF179" s="2">
        <v>14.39</v>
      </c>
      <c r="AG179" s="2">
        <v>2939</v>
      </c>
      <c r="AK179" s="2"/>
      <c r="AL179" s="2"/>
      <c r="AM179" s="2"/>
      <c r="AN179" s="3">
        <v>39238</v>
      </c>
      <c r="AO179" s="2">
        <v>15.37</v>
      </c>
      <c r="AP179" s="2">
        <v>1191</v>
      </c>
      <c r="AQ179" s="2"/>
      <c r="AR179" s="2"/>
      <c r="AS179" s="2"/>
      <c r="AT179" s="2"/>
      <c r="AU179" s="2"/>
      <c r="AV179" s="2"/>
      <c r="AW179" s="3">
        <v>39331</v>
      </c>
      <c r="AX179" s="2">
        <v>21.23</v>
      </c>
      <c r="AY179" s="2">
        <v>2178</v>
      </c>
      <c r="AZ179" s="3">
        <v>39358</v>
      </c>
      <c r="BA179" s="2">
        <v>19.8</v>
      </c>
      <c r="BB179" s="2">
        <v>3402</v>
      </c>
      <c r="BC179" s="2"/>
      <c r="BD179" s="2"/>
      <c r="BE179" s="2"/>
      <c r="BF179" s="3">
        <v>39421</v>
      </c>
      <c r="BG179" s="2">
        <v>23.73</v>
      </c>
      <c r="BH179" s="2">
        <v>2322</v>
      </c>
      <c r="BO179" s="3">
        <v>39517</v>
      </c>
      <c r="BP179" s="2">
        <v>25.45</v>
      </c>
      <c r="BQ179" s="2">
        <v>2008</v>
      </c>
      <c r="BR179" s="1">
        <v>39545</v>
      </c>
      <c r="BS179">
        <v>23.74</v>
      </c>
      <c r="BT179">
        <v>822</v>
      </c>
      <c r="BU179" s="3">
        <v>39575</v>
      </c>
      <c r="BV179" s="2">
        <v>22.06</v>
      </c>
      <c r="BW179" s="2">
        <v>201</v>
      </c>
      <c r="BX179" s="3">
        <v>39604</v>
      </c>
      <c r="BY179" s="2">
        <v>23.44</v>
      </c>
      <c r="BZ179" s="2">
        <v>76</v>
      </c>
      <c r="CA179" s="3">
        <v>39632</v>
      </c>
      <c r="CB179" s="2">
        <v>23.99</v>
      </c>
      <c r="CC179" s="2"/>
      <c r="CD179" s="3">
        <v>39661</v>
      </c>
      <c r="CE179" s="2">
        <v>22.97</v>
      </c>
      <c r="CF179" s="2">
        <v>2</v>
      </c>
      <c r="CG179" s="3">
        <v>39699</v>
      </c>
      <c r="CH179" s="2">
        <v>23.16</v>
      </c>
      <c r="CI179" s="2">
        <v>217</v>
      </c>
      <c r="CJ179" s="3">
        <v>39727</v>
      </c>
      <c r="CK179" s="2">
        <v>27.5</v>
      </c>
      <c r="CL179" s="2">
        <v>34</v>
      </c>
      <c r="CM179" s="3">
        <v>39762</v>
      </c>
      <c r="CN179" s="2">
        <v>36.28</v>
      </c>
      <c r="CO179" s="2">
        <v>80</v>
      </c>
      <c r="CP179" s="3">
        <v>39791</v>
      </c>
      <c r="CQ179" s="2">
        <v>43.88</v>
      </c>
      <c r="CR179" s="2"/>
      <c r="CS179" s="3">
        <v>39821</v>
      </c>
      <c r="CT179" s="2">
        <v>36.64</v>
      </c>
      <c r="CU179" s="2">
        <v>13</v>
      </c>
      <c r="CV179" s="3">
        <v>39857</v>
      </c>
      <c r="CW179" s="2">
        <v>36.15</v>
      </c>
      <c r="CX179" s="2">
        <v>66</v>
      </c>
      <c r="CY179" s="1">
        <v>39885</v>
      </c>
      <c r="CZ179">
        <v>34.75</v>
      </c>
      <c r="DA179">
        <v>93</v>
      </c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3">
        <v>40795</v>
      </c>
      <c r="GL179" s="2">
        <v>31.6</v>
      </c>
      <c r="GM179" s="2">
        <v>145</v>
      </c>
      <c r="GN179" s="2"/>
      <c r="GO179" s="2"/>
      <c r="GP179" s="2"/>
      <c r="GQ179" s="3">
        <v>40858</v>
      </c>
      <c r="GR179" s="2">
        <v>30.5</v>
      </c>
      <c r="GS179" s="2">
        <v>1</v>
      </c>
      <c r="GT179" s="3">
        <v>40893</v>
      </c>
      <c r="GU179" s="2">
        <v>31.25</v>
      </c>
      <c r="GV179" s="2">
        <v>143</v>
      </c>
      <c r="GW179" s="3">
        <v>40921</v>
      </c>
      <c r="GX179" s="2">
        <v>28.65</v>
      </c>
      <c r="GY179" s="2">
        <v>3</v>
      </c>
      <c r="GZ179" s="1">
        <v>40949</v>
      </c>
      <c r="HA179">
        <v>28.5</v>
      </c>
      <c r="HB179">
        <v>50</v>
      </c>
      <c r="HC179" s="1">
        <v>40983</v>
      </c>
      <c r="HD179">
        <v>27.7</v>
      </c>
      <c r="HE179">
        <v>1448</v>
      </c>
      <c r="HF179" s="1">
        <v>41010</v>
      </c>
      <c r="HG179">
        <v>27.5</v>
      </c>
      <c r="HI179" s="3">
        <v>41039</v>
      </c>
      <c r="HJ179" s="2">
        <v>26.45</v>
      </c>
      <c r="HK179" s="2">
        <v>134</v>
      </c>
      <c r="HL179" s="3">
        <v>41067</v>
      </c>
      <c r="HM179" s="2">
        <v>30.1</v>
      </c>
      <c r="HN179" s="2">
        <v>273</v>
      </c>
      <c r="HO179" s="3">
        <v>41102</v>
      </c>
      <c r="HP179" s="2">
        <v>27.2</v>
      </c>
      <c r="HQ179" s="2">
        <v>478</v>
      </c>
      <c r="HR179" s="3">
        <v>41130</v>
      </c>
      <c r="HS179" s="2">
        <v>27.1</v>
      </c>
      <c r="HT179" s="2">
        <v>309</v>
      </c>
      <c r="HU179" s="3">
        <v>41165</v>
      </c>
      <c r="HV179" s="2">
        <v>25.95</v>
      </c>
      <c r="HW179" s="2">
        <v>4186</v>
      </c>
      <c r="HX179" s="3">
        <v>41193</v>
      </c>
      <c r="HY179" s="2">
        <v>24.55</v>
      </c>
      <c r="HZ179" s="2">
        <v>1703</v>
      </c>
      <c r="IA179" s="3">
        <v>41222</v>
      </c>
      <c r="IB179" s="2">
        <v>24.35</v>
      </c>
      <c r="IC179" s="2">
        <v>906</v>
      </c>
      <c r="ID179" s="3">
        <v>41257</v>
      </c>
      <c r="IE179" s="2">
        <v>22.95</v>
      </c>
      <c r="IF179" s="2">
        <v>2526</v>
      </c>
      <c r="IG179" s="3">
        <v>41285</v>
      </c>
      <c r="IH179" s="2">
        <v>21.6</v>
      </c>
      <c r="II179" s="2">
        <v>512</v>
      </c>
      <c r="IJ179" s="1">
        <v>41313</v>
      </c>
      <c r="IK179">
        <v>19.8</v>
      </c>
      <c r="IL179">
        <v>407</v>
      </c>
      <c r="IM179" s="1">
        <v>41348</v>
      </c>
      <c r="IN179">
        <v>19.149999999999999</v>
      </c>
      <c r="IO179">
        <v>3117</v>
      </c>
      <c r="IP179" s="1">
        <v>41375</v>
      </c>
      <c r="IQ179">
        <v>19</v>
      </c>
      <c r="IR179">
        <v>1209</v>
      </c>
      <c r="IS179" s="1">
        <v>41411</v>
      </c>
      <c r="IT179">
        <v>19.2</v>
      </c>
      <c r="IU179">
        <v>1439</v>
      </c>
      <c r="IV179" s="1">
        <v>41439</v>
      </c>
      <c r="IW179">
        <v>21.5</v>
      </c>
      <c r="IX179">
        <v>2202</v>
      </c>
      <c r="IY179" s="1">
        <v>41466</v>
      </c>
      <c r="IZ179">
        <v>20.7</v>
      </c>
      <c r="JA179">
        <v>222</v>
      </c>
      <c r="JB179" s="1">
        <v>41495</v>
      </c>
      <c r="JC179">
        <v>19.3</v>
      </c>
      <c r="JD179">
        <v>228</v>
      </c>
      <c r="JE179" s="1">
        <v>41530</v>
      </c>
      <c r="JF179">
        <v>19.55</v>
      </c>
      <c r="JG179">
        <v>799</v>
      </c>
      <c r="JH179" s="1">
        <v>41558</v>
      </c>
      <c r="JI179">
        <v>19.600000000000001</v>
      </c>
      <c r="JJ179">
        <v>1037</v>
      </c>
      <c r="JK179" s="1">
        <v>41586</v>
      </c>
      <c r="JL179">
        <v>19.45</v>
      </c>
      <c r="JM179">
        <v>1095</v>
      </c>
      <c r="JN179" s="1">
        <v>41621</v>
      </c>
      <c r="JO179">
        <v>19.149999999999999</v>
      </c>
      <c r="JP179">
        <v>481</v>
      </c>
      <c r="JQ179" s="1">
        <v>41649</v>
      </c>
      <c r="JR179">
        <v>18.149999999999999</v>
      </c>
      <c r="JS179">
        <v>157</v>
      </c>
      <c r="JT179" s="1">
        <v>41684</v>
      </c>
      <c r="JU179">
        <v>18.149999999999999</v>
      </c>
      <c r="JW179" s="1">
        <v>41715</v>
      </c>
      <c r="JX179">
        <v>18.55</v>
      </c>
      <c r="JY179">
        <v>2265</v>
      </c>
      <c r="JZ179" s="1">
        <v>41743</v>
      </c>
      <c r="KA179">
        <v>18.3</v>
      </c>
      <c r="KB179">
        <v>1800</v>
      </c>
      <c r="KC179" s="1">
        <v>41778</v>
      </c>
      <c r="KD179">
        <v>17.649999999999999</v>
      </c>
      <c r="KE179">
        <v>1224</v>
      </c>
      <c r="KF179" s="1">
        <v>41806</v>
      </c>
      <c r="KG179">
        <v>17.7</v>
      </c>
      <c r="KH179">
        <v>2122</v>
      </c>
      <c r="KI179" s="1">
        <v>41834</v>
      </c>
      <c r="KJ179">
        <v>16.8</v>
      </c>
      <c r="KK179">
        <v>1262</v>
      </c>
      <c r="KL179" s="1">
        <v>41862</v>
      </c>
      <c r="KM179">
        <v>18.399999999999999</v>
      </c>
      <c r="KN179">
        <v>2610</v>
      </c>
      <c r="KO179" s="1">
        <v>41897</v>
      </c>
      <c r="KP179">
        <v>18.100000000000001</v>
      </c>
      <c r="KQ179">
        <v>1262</v>
      </c>
      <c r="KR179" s="1">
        <v>41922</v>
      </c>
      <c r="KS179">
        <v>19.95</v>
      </c>
      <c r="KT179">
        <v>1029</v>
      </c>
      <c r="KU179" s="1">
        <v>41948</v>
      </c>
      <c r="KV179">
        <v>18.850000000000001</v>
      </c>
      <c r="KW179">
        <v>89</v>
      </c>
      <c r="KX179" s="1">
        <v>41977</v>
      </c>
      <c r="KY179">
        <v>18.55</v>
      </c>
      <c r="KZ179">
        <v>284</v>
      </c>
      <c r="LA179" s="1">
        <v>42009</v>
      </c>
      <c r="LB179">
        <v>20.675000000000001</v>
      </c>
      <c r="LC179">
        <v>18</v>
      </c>
      <c r="LD179" s="1">
        <v>42045</v>
      </c>
      <c r="LE179">
        <v>20.5</v>
      </c>
      <c r="LF179">
        <v>6</v>
      </c>
      <c r="LG179" s="1">
        <v>42074</v>
      </c>
      <c r="LH179">
        <v>19.725000000000001</v>
      </c>
      <c r="LI179">
        <v>875</v>
      </c>
      <c r="LJ179" s="1">
        <v>42103</v>
      </c>
      <c r="LK179">
        <v>19.2</v>
      </c>
      <c r="LL179">
        <v>455</v>
      </c>
      <c r="LM179" s="1">
        <v>42139</v>
      </c>
      <c r="LN179">
        <v>19</v>
      </c>
      <c r="LO179">
        <v>1058</v>
      </c>
      <c r="LP179" s="1">
        <v>42167</v>
      </c>
      <c r="LQ179">
        <v>18.899999999999999</v>
      </c>
      <c r="LR179">
        <v>14</v>
      </c>
      <c r="LS179" s="1">
        <v>42198</v>
      </c>
      <c r="LT179">
        <v>18.3</v>
      </c>
      <c r="LU179">
        <v>201</v>
      </c>
      <c r="LV179" s="1">
        <v>42233</v>
      </c>
      <c r="LW179">
        <v>18.25</v>
      </c>
      <c r="LX179">
        <v>39</v>
      </c>
      <c r="LY179" s="1">
        <v>42261</v>
      </c>
      <c r="LZ179">
        <v>22.5</v>
      </c>
      <c r="MA179">
        <v>136</v>
      </c>
      <c r="MB179" s="1">
        <v>42289</v>
      </c>
      <c r="MC179">
        <v>19.774999999999999</v>
      </c>
      <c r="MD179">
        <v>4</v>
      </c>
      <c r="ME179" s="1">
        <v>42324</v>
      </c>
      <c r="MF179">
        <v>20.2</v>
      </c>
      <c r="MG179">
        <v>14</v>
      </c>
      <c r="MH179" s="1">
        <v>42352</v>
      </c>
      <c r="MI179">
        <v>21.3</v>
      </c>
      <c r="MJ179">
        <v>751</v>
      </c>
      <c r="MK179" s="1">
        <v>42387</v>
      </c>
      <c r="MM179">
        <v>445</v>
      </c>
      <c r="MN179" s="1">
        <v>42415</v>
      </c>
      <c r="MP179">
        <v>45</v>
      </c>
      <c r="MQ179" s="1">
        <v>42443</v>
      </c>
      <c r="MR179">
        <v>21.2</v>
      </c>
      <c r="MS179">
        <v>212</v>
      </c>
      <c r="MT179" s="1">
        <v>42478</v>
      </c>
      <c r="MU179">
        <v>19.675000000000001</v>
      </c>
      <c r="MV179">
        <v>683</v>
      </c>
      <c r="MW179" s="1">
        <v>42506</v>
      </c>
      <c r="MX179">
        <v>21.024999999999999</v>
      </c>
      <c r="MY179">
        <v>76</v>
      </c>
      <c r="MZ179" s="1">
        <v>42534</v>
      </c>
      <c r="NA179">
        <v>22.324999999999999</v>
      </c>
      <c r="NB179">
        <v>103</v>
      </c>
      <c r="NC179" s="1">
        <v>42569</v>
      </c>
      <c r="ND179">
        <v>20.25</v>
      </c>
      <c r="NE179">
        <v>64</v>
      </c>
      <c r="NF179" s="1">
        <v>42597</v>
      </c>
      <c r="NG179">
        <v>19.899999999999999</v>
      </c>
      <c r="NH179">
        <v>362</v>
      </c>
      <c r="NI179" s="1">
        <v>42625</v>
      </c>
      <c r="NJ179">
        <v>20.875</v>
      </c>
      <c r="NK179">
        <v>564</v>
      </c>
      <c r="NL179" s="1">
        <v>42660</v>
      </c>
      <c r="NM179">
        <v>20.175000000000001</v>
      </c>
      <c r="NN179">
        <v>378</v>
      </c>
      <c r="NO179" s="1">
        <v>42688</v>
      </c>
      <c r="NP179">
        <v>19.875</v>
      </c>
      <c r="NQ179">
        <v>463</v>
      </c>
      <c r="NR179" s="1">
        <v>42716</v>
      </c>
      <c r="NS179">
        <v>19.8</v>
      </c>
      <c r="NT179">
        <v>1062</v>
      </c>
      <c r="NU179" s="1">
        <v>42751</v>
      </c>
      <c r="NW179">
        <v>363</v>
      </c>
      <c r="NX179" s="1">
        <v>42751</v>
      </c>
      <c r="NZ179">
        <v>363</v>
      </c>
      <c r="OA179" s="1">
        <v>42807</v>
      </c>
      <c r="OB179">
        <v>17.850000000000001</v>
      </c>
      <c r="OC179">
        <v>76</v>
      </c>
      <c r="OD179" s="1">
        <v>42842</v>
      </c>
      <c r="OE179">
        <v>17</v>
      </c>
      <c r="OF179">
        <v>1204</v>
      </c>
      <c r="OG179" s="1">
        <v>42870</v>
      </c>
      <c r="OH179">
        <v>17.149999999999999</v>
      </c>
      <c r="OI179">
        <v>1247</v>
      </c>
      <c r="OJ179" s="1">
        <v>42898</v>
      </c>
      <c r="OK179">
        <v>17.375</v>
      </c>
      <c r="OL179">
        <v>565</v>
      </c>
      <c r="OM179" s="1">
        <v>42933</v>
      </c>
      <c r="ON179">
        <v>16.600000000000001</v>
      </c>
      <c r="OO179">
        <v>2129</v>
      </c>
      <c r="OP179" s="1">
        <v>42961</v>
      </c>
      <c r="OQ179">
        <v>16.7</v>
      </c>
      <c r="OR179">
        <v>786</v>
      </c>
      <c r="OS179" s="1">
        <v>42989</v>
      </c>
      <c r="OT179">
        <v>17.100000000000001</v>
      </c>
      <c r="OU179">
        <v>1090</v>
      </c>
      <c r="OV179" s="1">
        <v>43024</v>
      </c>
      <c r="OW179">
        <v>16.274999999999999</v>
      </c>
      <c r="OX179">
        <v>285</v>
      </c>
      <c r="OY179" s="1">
        <v>43052</v>
      </c>
      <c r="OZ179">
        <v>17.175000000000001</v>
      </c>
      <c r="PA179">
        <v>668</v>
      </c>
      <c r="PB179" s="1">
        <v>43087</v>
      </c>
      <c r="PC179">
        <v>16.100000000000001</v>
      </c>
      <c r="PD179">
        <v>1160</v>
      </c>
      <c r="PE179" s="1">
        <v>43115</v>
      </c>
      <c r="PG179">
        <v>723</v>
      </c>
      <c r="PH179" s="1">
        <v>43143</v>
      </c>
      <c r="PI179">
        <v>18.375</v>
      </c>
      <c r="PJ179">
        <v>1404</v>
      </c>
      <c r="PK179" s="1">
        <v>43178</v>
      </c>
      <c r="PL179">
        <v>17.975000000000001</v>
      </c>
      <c r="PM179">
        <v>2809</v>
      </c>
      <c r="PN179" s="1">
        <v>43206</v>
      </c>
      <c r="PO179">
        <v>18.574999999999999</v>
      </c>
      <c r="PP179">
        <v>804</v>
      </c>
      <c r="PQ179" s="1">
        <v>43234</v>
      </c>
      <c r="PR179">
        <v>17.149999999999999</v>
      </c>
      <c r="PS179">
        <v>900</v>
      </c>
      <c r="PT179" s="1">
        <v>43262</v>
      </c>
      <c r="PU179">
        <v>16.774999999999999</v>
      </c>
      <c r="PV179">
        <v>890</v>
      </c>
      <c r="PW179" s="1">
        <v>43293</v>
      </c>
      <c r="PX179">
        <v>16.824999999999999</v>
      </c>
      <c r="PY179">
        <v>680</v>
      </c>
      <c r="PZ179" s="1">
        <v>43322</v>
      </c>
      <c r="QA179">
        <v>16.725000000000001</v>
      </c>
      <c r="QB179">
        <v>2736</v>
      </c>
      <c r="QC179" s="1">
        <v>43357</v>
      </c>
      <c r="QD179">
        <v>16.649999999999999</v>
      </c>
      <c r="QE179">
        <v>1600</v>
      </c>
      <c r="QF179" s="1">
        <v>43385</v>
      </c>
      <c r="QG179">
        <v>18.399999999999999</v>
      </c>
      <c r="QH179">
        <v>5682</v>
      </c>
      <c r="QI179" s="1">
        <v>43413</v>
      </c>
      <c r="QJ179">
        <v>18.5</v>
      </c>
      <c r="QK179">
        <v>622</v>
      </c>
      <c r="QL179" s="1">
        <v>43448</v>
      </c>
      <c r="QM179">
        <v>20.125</v>
      </c>
      <c r="QN179">
        <v>686</v>
      </c>
      <c r="QO179" s="1">
        <v>43476</v>
      </c>
      <c r="QP179">
        <v>19.95</v>
      </c>
      <c r="QQ179">
        <v>986</v>
      </c>
      <c r="QR179" s="1">
        <v>43504</v>
      </c>
      <c r="QS179">
        <v>18.399999999999999</v>
      </c>
      <c r="QT179">
        <v>852</v>
      </c>
      <c r="QU179" s="1">
        <v>43542</v>
      </c>
      <c r="QV179">
        <v>17.149999999999999</v>
      </c>
      <c r="QW179">
        <v>1780</v>
      </c>
      <c r="QX179" s="1">
        <v>43567</v>
      </c>
      <c r="QY179">
        <v>16.899999999999999</v>
      </c>
      <c r="QZ179">
        <v>3090</v>
      </c>
      <c r="RA179" s="1">
        <v>43599</v>
      </c>
      <c r="RB179">
        <v>17.899999999999999</v>
      </c>
      <c r="RC179">
        <v>755</v>
      </c>
      <c r="RD179" s="1">
        <v>43626</v>
      </c>
      <c r="RE179">
        <v>17.824999999999999</v>
      </c>
      <c r="RF179">
        <v>24</v>
      </c>
      <c r="RG179" s="1">
        <v>43654</v>
      </c>
      <c r="RH179">
        <v>17.350000000000001</v>
      </c>
      <c r="RI179">
        <v>19</v>
      </c>
      <c r="RJ179" s="1">
        <v>43679</v>
      </c>
      <c r="RK179">
        <v>17.899999999999999</v>
      </c>
      <c r="RM179" s="1">
        <v>43714</v>
      </c>
      <c r="RN179">
        <v>18.5</v>
      </c>
      <c r="RP179" s="1">
        <v>43741</v>
      </c>
      <c r="RQ179">
        <v>19.875</v>
      </c>
      <c r="RR179">
        <v>283</v>
      </c>
      <c r="RS179" s="1">
        <v>43775</v>
      </c>
      <c r="RT179">
        <v>18.8</v>
      </c>
      <c r="RU179">
        <v>157</v>
      </c>
      <c r="RV179" s="1">
        <v>43804</v>
      </c>
      <c r="RW179">
        <v>19.125</v>
      </c>
      <c r="RX179">
        <v>299</v>
      </c>
      <c r="RY179" s="1">
        <v>43833</v>
      </c>
      <c r="RZ179">
        <v>18.375</v>
      </c>
      <c r="SA179">
        <v>524</v>
      </c>
      <c r="SB179" s="1">
        <v>43860</v>
      </c>
      <c r="SC179">
        <v>19.725000000000001</v>
      </c>
      <c r="SD179">
        <v>6772</v>
      </c>
      <c r="SE179" s="1">
        <v>43860</v>
      </c>
      <c r="SF179">
        <v>17.95</v>
      </c>
      <c r="SG179">
        <v>3228</v>
      </c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</row>
    <row r="180" spans="1:522" x14ac:dyDescent="0.25">
      <c r="A180" s="2"/>
      <c r="B180" s="2"/>
      <c r="C180" s="2"/>
      <c r="D180" s="3">
        <v>38868</v>
      </c>
      <c r="E180" s="2">
        <v>16.21</v>
      </c>
      <c r="F180" s="2">
        <v>2102</v>
      </c>
      <c r="G180" s="2"/>
      <c r="H180" s="2"/>
      <c r="I180" s="2"/>
      <c r="J180" s="2"/>
      <c r="K180" s="2"/>
      <c r="L180" s="2"/>
      <c r="M180" s="3">
        <v>38958</v>
      </c>
      <c r="N180" s="2">
        <v>16.7</v>
      </c>
      <c r="O180" s="2">
        <v>972</v>
      </c>
      <c r="V180" s="3">
        <v>39056</v>
      </c>
      <c r="W180" s="2">
        <v>15.55</v>
      </c>
      <c r="X180" s="2">
        <v>1296</v>
      </c>
      <c r="AE180" s="3">
        <v>39150</v>
      </c>
      <c r="AF180" s="2">
        <v>14.44</v>
      </c>
      <c r="AG180" s="2">
        <v>3034</v>
      </c>
      <c r="AK180" s="2"/>
      <c r="AL180" s="2"/>
      <c r="AM180" s="2"/>
      <c r="AN180" s="3">
        <v>39237</v>
      </c>
      <c r="AO180" s="2">
        <v>15.28</v>
      </c>
      <c r="AP180" s="2">
        <v>1193</v>
      </c>
      <c r="AQ180" s="2"/>
      <c r="AR180" s="2"/>
      <c r="AS180" s="2"/>
      <c r="AT180" s="2"/>
      <c r="AU180" s="2"/>
      <c r="AV180" s="2"/>
      <c r="AW180" s="3">
        <v>39330</v>
      </c>
      <c r="AX180" s="2">
        <v>21.21</v>
      </c>
      <c r="AY180" s="2">
        <v>2178</v>
      </c>
      <c r="AZ180" s="3">
        <v>39357</v>
      </c>
      <c r="BA180" s="2">
        <v>19.559999999999999</v>
      </c>
      <c r="BB180" s="2">
        <v>3395</v>
      </c>
      <c r="BC180" s="2"/>
      <c r="BD180" s="2"/>
      <c r="BE180" s="2"/>
      <c r="BF180" s="3">
        <v>39420</v>
      </c>
      <c r="BG180" s="2">
        <v>23.91</v>
      </c>
      <c r="BH180" s="2">
        <v>2194</v>
      </c>
      <c r="BO180" s="3">
        <v>39514</v>
      </c>
      <c r="BP180" s="2">
        <v>25.2</v>
      </c>
      <c r="BQ180" s="2">
        <v>1955</v>
      </c>
      <c r="BR180" s="1">
        <v>39542</v>
      </c>
      <c r="BS180">
        <v>23.92</v>
      </c>
      <c r="BT180">
        <v>820</v>
      </c>
      <c r="BU180" s="3">
        <v>39574</v>
      </c>
      <c r="BV180" s="2">
        <v>21.5</v>
      </c>
      <c r="BW180" s="2">
        <v>201</v>
      </c>
      <c r="BX180" s="3">
        <v>39603</v>
      </c>
      <c r="BY180" s="2">
        <v>24.1</v>
      </c>
      <c r="BZ180" s="2">
        <v>54</v>
      </c>
      <c r="CA180" s="3">
        <v>39631</v>
      </c>
      <c r="CB180" s="2">
        <v>24.22</v>
      </c>
      <c r="CC180" s="2"/>
      <c r="CD180" s="3">
        <v>39660</v>
      </c>
      <c r="CE180" s="2">
        <v>22.83</v>
      </c>
      <c r="CF180" s="2">
        <v>2</v>
      </c>
      <c r="CG180" s="3">
        <v>39696</v>
      </c>
      <c r="CH180" s="2">
        <v>23.76</v>
      </c>
      <c r="CI180" s="2">
        <v>217</v>
      </c>
      <c r="CJ180" s="3">
        <v>39724</v>
      </c>
      <c r="CK180" s="2">
        <v>27.39</v>
      </c>
      <c r="CL180" s="2">
        <v>34</v>
      </c>
      <c r="CM180" s="3">
        <v>39759</v>
      </c>
      <c r="CN180" s="2">
        <v>36.229999999999997</v>
      </c>
      <c r="CO180" s="2">
        <v>80</v>
      </c>
      <c r="CP180" s="3">
        <v>39790</v>
      </c>
      <c r="CQ180" s="2">
        <v>42.25</v>
      </c>
      <c r="CR180" s="2"/>
      <c r="CS180" s="3">
        <v>39820</v>
      </c>
      <c r="CT180" s="2">
        <v>35.57</v>
      </c>
      <c r="CU180" s="2">
        <v>13</v>
      </c>
      <c r="CV180" s="3">
        <v>39856</v>
      </c>
      <c r="CW180" s="2">
        <v>36.700000000000003</v>
      </c>
      <c r="CX180" s="2">
        <v>66</v>
      </c>
      <c r="CY180" s="1">
        <v>39884</v>
      </c>
      <c r="CZ180">
        <v>34.299999999999997</v>
      </c>
      <c r="DA180">
        <v>92</v>
      </c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3">
        <v>40794</v>
      </c>
      <c r="GL180" s="2">
        <v>30.65</v>
      </c>
      <c r="GM180" s="2">
        <v>145</v>
      </c>
      <c r="GN180" s="2"/>
      <c r="GO180" s="2"/>
      <c r="GP180" s="2"/>
      <c r="GQ180" s="3">
        <v>40857</v>
      </c>
      <c r="GR180" s="2">
        <v>31.25</v>
      </c>
      <c r="GS180" s="2">
        <v>1</v>
      </c>
      <c r="GT180" s="3">
        <v>40892</v>
      </c>
      <c r="GU180" s="2">
        <v>31</v>
      </c>
      <c r="GV180" s="2">
        <v>123</v>
      </c>
      <c r="GW180" s="3">
        <v>40920</v>
      </c>
      <c r="GX180" s="2">
        <v>28.6</v>
      </c>
      <c r="GY180" s="2">
        <v>2</v>
      </c>
      <c r="GZ180" s="1">
        <v>40948</v>
      </c>
      <c r="HA180">
        <v>28.15</v>
      </c>
      <c r="HB180">
        <v>2</v>
      </c>
      <c r="HC180" s="1">
        <v>40982</v>
      </c>
      <c r="HD180">
        <v>27.9</v>
      </c>
      <c r="HE180">
        <v>1382</v>
      </c>
      <c r="HF180" s="1">
        <v>41009</v>
      </c>
      <c r="HG180">
        <v>27.35</v>
      </c>
      <c r="HH180">
        <v>1262</v>
      </c>
      <c r="HI180" s="3">
        <v>41038</v>
      </c>
      <c r="HJ180" s="2">
        <v>27.05</v>
      </c>
      <c r="HK180" s="2">
        <v>118</v>
      </c>
      <c r="HL180" s="3">
        <v>41066</v>
      </c>
      <c r="HM180" s="2">
        <v>30.05</v>
      </c>
      <c r="HN180" s="2">
        <v>271</v>
      </c>
      <c r="HO180" s="3">
        <v>41101</v>
      </c>
      <c r="HP180" s="2">
        <v>27</v>
      </c>
      <c r="HQ180" s="2">
        <v>484</v>
      </c>
      <c r="HR180" s="3">
        <v>41129</v>
      </c>
      <c r="HS180" s="2">
        <v>27.4</v>
      </c>
      <c r="HT180" s="2">
        <v>312</v>
      </c>
      <c r="HU180" s="3">
        <v>41164</v>
      </c>
      <c r="HV180" s="2">
        <v>26.4</v>
      </c>
      <c r="HW180" s="2">
        <v>3717</v>
      </c>
      <c r="HX180" s="3">
        <v>41192</v>
      </c>
      <c r="HY180" s="2">
        <v>24.95</v>
      </c>
      <c r="HZ180" s="2">
        <v>1621</v>
      </c>
      <c r="IA180" s="3">
        <v>41221</v>
      </c>
      <c r="IB180" s="2">
        <v>24.25</v>
      </c>
      <c r="IC180" s="2">
        <v>697</v>
      </c>
      <c r="ID180" s="3">
        <v>41256</v>
      </c>
      <c r="IE180" s="2">
        <v>23</v>
      </c>
      <c r="IF180" s="2">
        <v>2368</v>
      </c>
      <c r="IG180" s="3">
        <v>41284</v>
      </c>
      <c r="IH180" s="2">
        <v>21.75</v>
      </c>
      <c r="II180" s="2">
        <v>433</v>
      </c>
      <c r="IJ180" s="1">
        <v>41312</v>
      </c>
      <c r="IK180">
        <v>20</v>
      </c>
      <c r="IL180">
        <v>383</v>
      </c>
      <c r="IM180" s="1">
        <v>41347</v>
      </c>
      <c r="IN180">
        <v>19.100000000000001</v>
      </c>
      <c r="IO180">
        <v>3121</v>
      </c>
      <c r="IP180" s="1">
        <v>41374</v>
      </c>
      <c r="IQ180">
        <v>18.899999999999999</v>
      </c>
      <c r="IR180">
        <v>1211</v>
      </c>
      <c r="IS180" s="1">
        <v>41410</v>
      </c>
      <c r="IT180">
        <v>19.2</v>
      </c>
      <c r="IU180">
        <v>1342</v>
      </c>
      <c r="IV180" s="1">
        <v>41438</v>
      </c>
      <c r="IW180">
        <v>21</v>
      </c>
      <c r="IX180">
        <v>2153</v>
      </c>
      <c r="IY180" s="1">
        <v>41465</v>
      </c>
      <c r="IZ180">
        <v>20.9</v>
      </c>
      <c r="JA180">
        <v>192</v>
      </c>
      <c r="JB180" s="1">
        <v>41494</v>
      </c>
      <c r="JC180">
        <v>19.2</v>
      </c>
      <c r="JD180">
        <v>224</v>
      </c>
      <c r="JE180" s="1">
        <v>41529</v>
      </c>
      <c r="JF180">
        <v>19.55</v>
      </c>
      <c r="JG180">
        <v>785</v>
      </c>
      <c r="JH180" s="1">
        <v>41557</v>
      </c>
      <c r="JI180">
        <v>20</v>
      </c>
      <c r="JJ180">
        <v>1079</v>
      </c>
      <c r="JK180" s="1">
        <v>41585</v>
      </c>
      <c r="JL180">
        <v>19.8</v>
      </c>
      <c r="JM180">
        <v>1107</v>
      </c>
      <c r="JN180" s="1">
        <v>41620</v>
      </c>
      <c r="JO180">
        <v>19.25</v>
      </c>
      <c r="JP180">
        <v>362</v>
      </c>
      <c r="JQ180" s="1">
        <v>41648</v>
      </c>
      <c r="JR180">
        <v>18.25</v>
      </c>
      <c r="JS180">
        <v>136</v>
      </c>
      <c r="JT180" s="1">
        <v>41683</v>
      </c>
      <c r="JU180">
        <v>18.25</v>
      </c>
      <c r="JV180">
        <v>1992</v>
      </c>
      <c r="JW180" s="1">
        <v>41712</v>
      </c>
      <c r="JX180">
        <v>19</v>
      </c>
      <c r="JY180">
        <v>2254</v>
      </c>
      <c r="JZ180" s="1">
        <v>41740</v>
      </c>
      <c r="KA180">
        <v>18.350000000000001</v>
      </c>
      <c r="KB180">
        <v>1721</v>
      </c>
      <c r="KC180" s="1">
        <v>41775</v>
      </c>
      <c r="KD180">
        <v>17.8</v>
      </c>
      <c r="KE180">
        <v>1216</v>
      </c>
      <c r="KF180" s="1">
        <v>41803</v>
      </c>
      <c r="KG180">
        <v>17.75</v>
      </c>
      <c r="KH180">
        <v>1866</v>
      </c>
      <c r="KI180" s="1">
        <v>41831</v>
      </c>
      <c r="KJ180">
        <v>17.05</v>
      </c>
      <c r="KK180">
        <v>1147</v>
      </c>
      <c r="KL180" s="1">
        <v>41859</v>
      </c>
      <c r="KM180">
        <v>18.8</v>
      </c>
      <c r="KN180">
        <v>2464</v>
      </c>
      <c r="KO180" s="1">
        <v>41894</v>
      </c>
      <c r="KP180">
        <v>17.899999999999999</v>
      </c>
      <c r="KQ180">
        <v>1246</v>
      </c>
      <c r="KR180" s="1">
        <v>41921</v>
      </c>
      <c r="KS180">
        <v>19.2</v>
      </c>
      <c r="KT180">
        <v>995</v>
      </c>
      <c r="KU180" s="1">
        <v>41947</v>
      </c>
      <c r="KV180">
        <v>19.05</v>
      </c>
      <c r="KW180">
        <v>76</v>
      </c>
      <c r="KX180" s="1">
        <v>41976</v>
      </c>
      <c r="KY180">
        <v>18.7</v>
      </c>
      <c r="KZ180">
        <v>278</v>
      </c>
      <c r="LA180" s="1">
        <v>42006</v>
      </c>
      <c r="LB180">
        <v>20.100000000000001</v>
      </c>
      <c r="LC180">
        <v>15</v>
      </c>
      <c r="LD180" s="1">
        <v>42044</v>
      </c>
      <c r="LE180">
        <v>20.875</v>
      </c>
      <c r="LF180">
        <v>1</v>
      </c>
      <c r="LG180" s="1">
        <v>42073</v>
      </c>
      <c r="LH180">
        <v>19.55</v>
      </c>
      <c r="LI180">
        <v>604</v>
      </c>
      <c r="LJ180" s="1">
        <v>42102</v>
      </c>
      <c r="LK180">
        <v>19.350000000000001</v>
      </c>
      <c r="LL180">
        <v>482</v>
      </c>
      <c r="LM180" s="1">
        <v>42138</v>
      </c>
      <c r="LN180">
        <v>19.100000000000001</v>
      </c>
      <c r="LO180">
        <v>1132</v>
      </c>
      <c r="LP180" s="1">
        <v>42166</v>
      </c>
      <c r="LQ180">
        <v>18.774999999999999</v>
      </c>
      <c r="LR180">
        <v>12</v>
      </c>
      <c r="LS180" s="1">
        <v>42195</v>
      </c>
      <c r="LT180">
        <v>18.899999999999999</v>
      </c>
      <c r="LU180">
        <v>240</v>
      </c>
      <c r="LV180" s="1">
        <v>42230</v>
      </c>
      <c r="LW180">
        <v>18.2</v>
      </c>
      <c r="LX180">
        <v>40</v>
      </c>
      <c r="LY180" s="1">
        <v>42258</v>
      </c>
      <c r="LZ180">
        <v>22.625</v>
      </c>
      <c r="MA180">
        <v>136</v>
      </c>
      <c r="MB180" s="1">
        <v>42286</v>
      </c>
      <c r="MC180">
        <v>20.574999999999999</v>
      </c>
      <c r="MD180">
        <v>3</v>
      </c>
      <c r="ME180" s="1">
        <v>42321</v>
      </c>
      <c r="MF180">
        <v>21.125</v>
      </c>
      <c r="MG180">
        <v>13</v>
      </c>
      <c r="MH180" s="1">
        <v>42349</v>
      </c>
      <c r="MI180">
        <v>21.774999999999999</v>
      </c>
      <c r="MJ180">
        <v>502</v>
      </c>
      <c r="MK180" s="1">
        <v>42384</v>
      </c>
      <c r="ML180">
        <v>23.2</v>
      </c>
      <c r="MN180" s="1">
        <v>42412</v>
      </c>
      <c r="MO180">
        <v>24.2</v>
      </c>
      <c r="MQ180" s="1">
        <v>42440</v>
      </c>
      <c r="MR180">
        <v>21.274999999999999</v>
      </c>
      <c r="MS180">
        <v>145</v>
      </c>
      <c r="MT180" s="1">
        <v>42475</v>
      </c>
      <c r="MU180">
        <v>20.225000000000001</v>
      </c>
      <c r="MV180">
        <v>681</v>
      </c>
      <c r="MW180" s="1">
        <v>42503</v>
      </c>
      <c r="MX180">
        <v>21.2</v>
      </c>
      <c r="MY180">
        <v>71</v>
      </c>
      <c r="MZ180" s="1">
        <v>42531</v>
      </c>
      <c r="NA180">
        <v>21.725000000000001</v>
      </c>
      <c r="NB180">
        <v>128</v>
      </c>
      <c r="NC180" s="1">
        <v>42566</v>
      </c>
      <c r="ND180">
        <v>20.475000000000001</v>
      </c>
      <c r="NE180">
        <v>64</v>
      </c>
      <c r="NF180" s="1">
        <v>42594</v>
      </c>
      <c r="NG180">
        <v>19.850000000000001</v>
      </c>
      <c r="NH180">
        <v>341</v>
      </c>
      <c r="NI180" s="1">
        <v>42622</v>
      </c>
      <c r="NJ180">
        <v>21.3</v>
      </c>
      <c r="NK180">
        <v>542</v>
      </c>
      <c r="NL180" s="1">
        <v>42657</v>
      </c>
      <c r="NM180">
        <v>20.225000000000001</v>
      </c>
      <c r="NN180">
        <v>324</v>
      </c>
      <c r="NO180" s="1">
        <v>42685</v>
      </c>
      <c r="NP180">
        <v>19.850000000000001</v>
      </c>
      <c r="NQ180">
        <v>421</v>
      </c>
      <c r="NR180" s="1">
        <v>42713</v>
      </c>
      <c r="NS180">
        <v>19.649999999999999</v>
      </c>
      <c r="NT180">
        <v>960</v>
      </c>
      <c r="NU180" s="1">
        <v>42748</v>
      </c>
      <c r="NV180">
        <v>19.399999999999999</v>
      </c>
      <c r="NX180" s="1">
        <v>42748</v>
      </c>
      <c r="NY180">
        <v>19.399999999999999</v>
      </c>
      <c r="OA180" s="1">
        <v>42804</v>
      </c>
      <c r="OB180">
        <v>17.925000000000001</v>
      </c>
      <c r="OC180">
        <v>72</v>
      </c>
      <c r="OD180" s="1">
        <v>42839</v>
      </c>
      <c r="OF180">
        <v>1157</v>
      </c>
      <c r="OG180" s="1">
        <v>42867</v>
      </c>
      <c r="OH180">
        <v>17.175000000000001</v>
      </c>
      <c r="OI180">
        <v>1056</v>
      </c>
      <c r="OJ180" s="1">
        <v>42895</v>
      </c>
      <c r="OK180">
        <v>17.375</v>
      </c>
      <c r="OL180">
        <v>568</v>
      </c>
      <c r="OM180" s="1">
        <v>42930</v>
      </c>
      <c r="ON180">
        <v>16.574999999999999</v>
      </c>
      <c r="OO180">
        <v>1942</v>
      </c>
      <c r="OP180" s="1">
        <v>42958</v>
      </c>
      <c r="OQ180">
        <v>17.625</v>
      </c>
      <c r="OR180">
        <v>738</v>
      </c>
      <c r="OS180" s="1">
        <v>42986</v>
      </c>
      <c r="OT180">
        <v>17.274999999999999</v>
      </c>
      <c r="OU180">
        <v>996</v>
      </c>
      <c r="OV180" s="1">
        <v>43021</v>
      </c>
      <c r="OW180">
        <v>16.399999999999999</v>
      </c>
      <c r="OX180">
        <v>265</v>
      </c>
      <c r="OY180" s="1">
        <v>43049</v>
      </c>
      <c r="OZ180">
        <v>17.100000000000001</v>
      </c>
      <c r="PA180">
        <v>615</v>
      </c>
      <c r="PB180" s="1">
        <v>43084</v>
      </c>
      <c r="PC180">
        <v>16.225000000000001</v>
      </c>
      <c r="PD180">
        <v>1145</v>
      </c>
      <c r="PE180" s="1">
        <v>43112</v>
      </c>
      <c r="PF180">
        <v>15.45</v>
      </c>
      <c r="PH180" s="1">
        <v>43140</v>
      </c>
      <c r="PI180">
        <v>18.2</v>
      </c>
      <c r="PJ180">
        <v>1288</v>
      </c>
      <c r="PK180" s="1">
        <v>43175</v>
      </c>
      <c r="PL180">
        <v>17.8</v>
      </c>
      <c r="PM180">
        <v>2642</v>
      </c>
      <c r="PN180" s="1">
        <v>43203</v>
      </c>
      <c r="PO180">
        <v>18.824999999999999</v>
      </c>
      <c r="PP180">
        <v>747</v>
      </c>
      <c r="PQ180" s="1">
        <v>43231</v>
      </c>
      <c r="PR180">
        <v>17.324999999999999</v>
      </c>
      <c r="PS180">
        <v>666</v>
      </c>
      <c r="PT180" s="1">
        <v>43259</v>
      </c>
      <c r="PU180">
        <v>16.824999999999999</v>
      </c>
      <c r="PV180">
        <v>884</v>
      </c>
      <c r="PW180" s="1">
        <v>43292</v>
      </c>
      <c r="PX180">
        <v>17.074999999999999</v>
      </c>
      <c r="PY180">
        <v>411</v>
      </c>
      <c r="PZ180" s="1">
        <v>43321</v>
      </c>
      <c r="QA180">
        <v>16.649999999999999</v>
      </c>
      <c r="QB180">
        <v>2129</v>
      </c>
      <c r="QC180" s="1">
        <v>43356</v>
      </c>
      <c r="QD180">
        <v>16.774999999999999</v>
      </c>
      <c r="QE180">
        <v>1435</v>
      </c>
      <c r="QF180" s="1">
        <v>43384</v>
      </c>
      <c r="QG180">
        <v>18.625</v>
      </c>
      <c r="QH180">
        <v>4661</v>
      </c>
      <c r="QI180" s="1">
        <v>43412</v>
      </c>
      <c r="QJ180">
        <v>18.25</v>
      </c>
      <c r="QK180">
        <v>406</v>
      </c>
      <c r="QL180" s="1">
        <v>43447</v>
      </c>
      <c r="QM180">
        <v>19.899999999999999</v>
      </c>
      <c r="QN180">
        <v>616</v>
      </c>
      <c r="QO180" s="1">
        <v>43475</v>
      </c>
      <c r="QP180">
        <v>20.100000000000001</v>
      </c>
      <c r="QQ180">
        <v>737</v>
      </c>
      <c r="QR180" s="1">
        <v>43503</v>
      </c>
      <c r="QS180">
        <v>18.475000000000001</v>
      </c>
      <c r="QT180">
        <v>780</v>
      </c>
      <c r="QU180" s="1">
        <v>43539</v>
      </c>
      <c r="QV180">
        <v>17.024999999999999</v>
      </c>
      <c r="QW180">
        <v>1583</v>
      </c>
      <c r="QX180" s="1">
        <v>43566</v>
      </c>
      <c r="QY180">
        <v>16.850000000000001</v>
      </c>
      <c r="QZ180">
        <v>2780</v>
      </c>
      <c r="RA180" s="1">
        <v>43598</v>
      </c>
      <c r="RB180">
        <v>18.425000000000001</v>
      </c>
      <c r="RC180">
        <v>650</v>
      </c>
      <c r="RD180" s="1">
        <v>43623</v>
      </c>
      <c r="RE180">
        <v>17.975000000000001</v>
      </c>
      <c r="RF180">
        <v>15</v>
      </c>
      <c r="RG180" s="1">
        <v>43651</v>
      </c>
      <c r="RH180">
        <v>17.3</v>
      </c>
      <c r="RJ180" s="1">
        <v>43678</v>
      </c>
      <c r="RK180">
        <v>17.8</v>
      </c>
      <c r="RL180">
        <v>267</v>
      </c>
      <c r="RM180" s="1">
        <v>43713</v>
      </c>
      <c r="RN180">
        <v>18.649999999999999</v>
      </c>
      <c r="RO180">
        <v>71</v>
      </c>
      <c r="RP180" s="1">
        <v>43740</v>
      </c>
      <c r="RQ180">
        <v>20</v>
      </c>
      <c r="RR180">
        <v>238</v>
      </c>
      <c r="RS180" s="1">
        <v>43774</v>
      </c>
      <c r="RT180">
        <v>18.600000000000001</v>
      </c>
      <c r="RU180">
        <v>149</v>
      </c>
      <c r="RV180" s="1">
        <v>43803</v>
      </c>
      <c r="RW180">
        <v>19.175000000000001</v>
      </c>
      <c r="RX180">
        <v>270</v>
      </c>
      <c r="RY180" s="1">
        <v>43832</v>
      </c>
      <c r="RZ180">
        <v>18.225000000000001</v>
      </c>
      <c r="SA180">
        <v>467</v>
      </c>
      <c r="SB180" s="1">
        <v>43859</v>
      </c>
      <c r="SC180">
        <v>20</v>
      </c>
      <c r="SD180">
        <v>6522</v>
      </c>
      <c r="SE180" s="1">
        <v>43859</v>
      </c>
      <c r="SF180">
        <v>18.149999999999999</v>
      </c>
      <c r="SG180">
        <v>3077</v>
      </c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</row>
    <row r="181" spans="1:522" x14ac:dyDescent="0.25">
      <c r="A181" s="2"/>
      <c r="B181" s="2"/>
      <c r="C181" s="2"/>
      <c r="D181" s="3">
        <v>38867</v>
      </c>
      <c r="E181" s="2">
        <v>16.13</v>
      </c>
      <c r="F181" s="2">
        <v>2037</v>
      </c>
      <c r="G181" s="2"/>
      <c r="H181" s="2"/>
      <c r="I181" s="2"/>
      <c r="J181" s="2"/>
      <c r="K181" s="2"/>
      <c r="L181" s="2"/>
      <c r="M181" s="3">
        <v>38957</v>
      </c>
      <c r="N181" s="2">
        <v>16.760000000000002</v>
      </c>
      <c r="O181" s="2">
        <v>972</v>
      </c>
      <c r="V181" s="3">
        <v>39055</v>
      </c>
      <c r="W181" s="2">
        <v>15.52</v>
      </c>
      <c r="X181" s="2">
        <v>523</v>
      </c>
      <c r="AE181" s="3">
        <v>39149</v>
      </c>
      <c r="AF181" s="2">
        <v>14.59</v>
      </c>
      <c r="AG181" s="2">
        <v>2405</v>
      </c>
      <c r="AK181" s="2"/>
      <c r="AL181" s="2"/>
      <c r="AM181" s="2"/>
      <c r="AN181" s="3">
        <v>39234</v>
      </c>
      <c r="AO181" s="2">
        <v>15.26</v>
      </c>
      <c r="AP181" s="2">
        <v>941</v>
      </c>
      <c r="AQ181" s="2"/>
      <c r="AR181" s="2"/>
      <c r="AS181" s="2"/>
      <c r="AT181" s="2"/>
      <c r="AU181" s="2"/>
      <c r="AV181" s="2"/>
      <c r="AW181" s="3">
        <v>39329</v>
      </c>
      <c r="AX181" s="2">
        <v>21.02</v>
      </c>
      <c r="AY181" s="2">
        <v>2161</v>
      </c>
      <c r="AZ181" s="3">
        <v>39356</v>
      </c>
      <c r="BA181" s="2">
        <v>19.46</v>
      </c>
      <c r="BB181" s="2">
        <v>3406</v>
      </c>
      <c r="BC181" s="2"/>
      <c r="BD181" s="2"/>
      <c r="BE181" s="2"/>
      <c r="BF181" s="3">
        <v>39419</v>
      </c>
      <c r="BG181" s="2">
        <v>23.65</v>
      </c>
      <c r="BH181" s="2">
        <v>2181</v>
      </c>
      <c r="BO181" s="3">
        <v>39513</v>
      </c>
      <c r="BP181" s="2">
        <v>25.05</v>
      </c>
      <c r="BQ181" s="2">
        <v>1896</v>
      </c>
      <c r="BR181" s="1">
        <v>39541</v>
      </c>
      <c r="BS181">
        <v>24.03</v>
      </c>
      <c r="BT181">
        <v>820</v>
      </c>
      <c r="BU181" s="3">
        <v>39573</v>
      </c>
      <c r="BV181" s="2">
        <v>21.74</v>
      </c>
      <c r="BW181" s="2">
        <v>201</v>
      </c>
      <c r="BX181" s="3">
        <v>39602</v>
      </c>
      <c r="BY181" s="2">
        <v>23.94</v>
      </c>
      <c r="BZ181" s="2">
        <v>56</v>
      </c>
      <c r="CA181" s="3">
        <v>39630</v>
      </c>
      <c r="CB181" s="2">
        <v>23.6</v>
      </c>
      <c r="CC181" s="2"/>
      <c r="CD181" s="3">
        <v>39659</v>
      </c>
      <c r="CE181" s="2">
        <v>22.61</v>
      </c>
      <c r="CF181" s="2">
        <v>2</v>
      </c>
      <c r="CG181" s="3">
        <v>39695</v>
      </c>
      <c r="CH181" s="2">
        <v>23.9</v>
      </c>
      <c r="CI181" s="2">
        <v>222</v>
      </c>
      <c r="CJ181" s="3">
        <v>39723</v>
      </c>
      <c r="CK181" s="2">
        <v>27.12</v>
      </c>
      <c r="CL181" s="2">
        <v>34</v>
      </c>
      <c r="CM181" s="3">
        <v>39758</v>
      </c>
      <c r="CN181" s="2">
        <v>37.78</v>
      </c>
      <c r="CO181" s="2">
        <v>80</v>
      </c>
      <c r="CP181" s="3">
        <v>39787</v>
      </c>
      <c r="CQ181" s="2">
        <v>38.75</v>
      </c>
      <c r="CR181" s="2"/>
      <c r="CS181" s="3">
        <v>39819</v>
      </c>
      <c r="CT181" s="2">
        <v>34.869999999999997</v>
      </c>
      <c r="CU181" s="2">
        <v>13</v>
      </c>
      <c r="CV181" s="3">
        <v>39855</v>
      </c>
      <c r="CW181" s="2">
        <v>36.5</v>
      </c>
      <c r="CX181" s="2">
        <v>66</v>
      </c>
      <c r="CY181" s="1">
        <v>39883</v>
      </c>
      <c r="CZ181">
        <v>34.700000000000003</v>
      </c>
      <c r="DA181">
        <v>86</v>
      </c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3">
        <v>40793</v>
      </c>
      <c r="GL181" s="2">
        <v>30.35</v>
      </c>
      <c r="GM181" s="2">
        <v>145</v>
      </c>
      <c r="GN181" s="2"/>
      <c r="GO181" s="2"/>
      <c r="GP181" s="2"/>
      <c r="GQ181" s="3">
        <v>40856</v>
      </c>
      <c r="GR181" s="2">
        <v>31.2</v>
      </c>
      <c r="GS181" s="2">
        <v>1</v>
      </c>
      <c r="GT181" s="3">
        <v>40891</v>
      </c>
      <c r="GU181" s="2">
        <v>31.55</v>
      </c>
      <c r="GV181" s="2">
        <v>123</v>
      </c>
      <c r="GW181" s="3">
        <v>40919</v>
      </c>
      <c r="GX181" s="2">
        <v>28.25</v>
      </c>
      <c r="GY181" s="2"/>
      <c r="GZ181" s="1">
        <v>40947</v>
      </c>
      <c r="HA181">
        <v>27.15</v>
      </c>
      <c r="HB181">
        <v>2</v>
      </c>
      <c r="HC181" s="1">
        <v>40981</v>
      </c>
      <c r="HD181">
        <v>27.6</v>
      </c>
      <c r="HE181">
        <v>1231</v>
      </c>
      <c r="HF181" s="1">
        <v>41008</v>
      </c>
      <c r="HG181">
        <v>26.45</v>
      </c>
      <c r="HH181">
        <v>1198</v>
      </c>
      <c r="HI181" s="3">
        <v>41037</v>
      </c>
      <c r="HJ181" s="2">
        <v>26.6</v>
      </c>
      <c r="HK181" s="2">
        <v>90</v>
      </c>
      <c r="HL181" s="3">
        <v>41065</v>
      </c>
      <c r="HM181" s="2">
        <v>30.5</v>
      </c>
      <c r="HN181" s="2">
        <v>266</v>
      </c>
      <c r="HO181" s="3">
        <v>41100</v>
      </c>
      <c r="HP181" s="2">
        <v>27.4</v>
      </c>
      <c r="HQ181" s="2">
        <v>546</v>
      </c>
      <c r="HR181" s="3">
        <v>41128</v>
      </c>
      <c r="HS181" s="2">
        <v>27.4</v>
      </c>
      <c r="HT181" s="2">
        <v>312</v>
      </c>
      <c r="HU181" s="3">
        <v>41163</v>
      </c>
      <c r="HV181" s="2">
        <v>27.05</v>
      </c>
      <c r="HW181" s="2">
        <v>3692</v>
      </c>
      <c r="HX181" s="3">
        <v>41191</v>
      </c>
      <c r="HY181" s="2">
        <v>24.85</v>
      </c>
      <c r="HZ181" s="2">
        <v>1525</v>
      </c>
      <c r="IA181" s="3">
        <v>41220</v>
      </c>
      <c r="IB181" s="2">
        <v>24.15</v>
      </c>
      <c r="IC181" s="2">
        <v>524</v>
      </c>
      <c r="ID181" s="3">
        <v>41255</v>
      </c>
      <c r="IE181" s="2">
        <v>22.7</v>
      </c>
      <c r="IF181" s="2">
        <v>2202</v>
      </c>
      <c r="IG181" s="3">
        <v>41283</v>
      </c>
      <c r="IH181" s="2">
        <v>22.15</v>
      </c>
      <c r="II181" s="2">
        <v>423</v>
      </c>
      <c r="IJ181" s="1">
        <v>41311</v>
      </c>
      <c r="IK181">
        <v>20.100000000000001</v>
      </c>
      <c r="IL181">
        <v>382</v>
      </c>
      <c r="IM181" s="1">
        <v>41346</v>
      </c>
      <c r="IN181">
        <v>19.149999999999999</v>
      </c>
      <c r="IO181">
        <v>2940</v>
      </c>
      <c r="IP181" s="1">
        <v>41373</v>
      </c>
      <c r="IQ181">
        <v>19.149999999999999</v>
      </c>
      <c r="IR181">
        <v>1197</v>
      </c>
      <c r="IS181" s="1">
        <v>41409</v>
      </c>
      <c r="IT181">
        <v>19.100000000000001</v>
      </c>
      <c r="IU181">
        <v>1280</v>
      </c>
      <c r="IV181" s="1">
        <v>41437</v>
      </c>
      <c r="IW181">
        <v>21.25</v>
      </c>
      <c r="IX181">
        <v>2359</v>
      </c>
      <c r="IY181" s="1">
        <v>41464</v>
      </c>
      <c r="IZ181">
        <v>21.15</v>
      </c>
      <c r="JA181">
        <v>194</v>
      </c>
      <c r="JB181" s="1">
        <v>41493</v>
      </c>
      <c r="JC181">
        <v>19.3</v>
      </c>
      <c r="JD181">
        <v>223</v>
      </c>
      <c r="JE181" s="1">
        <v>41528</v>
      </c>
      <c r="JF181">
        <v>19.5</v>
      </c>
      <c r="JG181">
        <v>725</v>
      </c>
      <c r="JH181" s="1">
        <v>41556</v>
      </c>
      <c r="JI181">
        <v>20.75</v>
      </c>
      <c r="JJ181">
        <v>943</v>
      </c>
      <c r="JK181" s="1">
        <v>41584</v>
      </c>
      <c r="JL181">
        <v>19.55</v>
      </c>
      <c r="JM181">
        <v>1035</v>
      </c>
      <c r="JN181" s="1">
        <v>41619</v>
      </c>
      <c r="JO181">
        <v>19.2</v>
      </c>
      <c r="JP181">
        <v>329</v>
      </c>
      <c r="JQ181" s="1">
        <v>41647</v>
      </c>
      <c r="JR181">
        <v>18.149999999999999</v>
      </c>
      <c r="JS181">
        <v>44</v>
      </c>
      <c r="JT181" s="1">
        <v>41682</v>
      </c>
      <c r="JU181">
        <v>18.399999999999999</v>
      </c>
      <c r="JV181">
        <v>1978</v>
      </c>
      <c r="JW181" s="1">
        <v>41711</v>
      </c>
      <c r="JX181">
        <v>19</v>
      </c>
      <c r="JY181">
        <v>2196</v>
      </c>
      <c r="JZ181" s="1">
        <v>41739</v>
      </c>
      <c r="KA181">
        <v>18.25</v>
      </c>
      <c r="KB181">
        <v>1772</v>
      </c>
      <c r="KC181" s="1">
        <v>41774</v>
      </c>
      <c r="KD181">
        <v>17.899999999999999</v>
      </c>
      <c r="KE181">
        <v>1191</v>
      </c>
      <c r="KF181" s="1">
        <v>41802</v>
      </c>
      <c r="KG181">
        <v>17.95</v>
      </c>
      <c r="KH181">
        <v>1723</v>
      </c>
      <c r="KI181" s="1">
        <v>41830</v>
      </c>
      <c r="KJ181">
        <v>17.149999999999999</v>
      </c>
      <c r="KK181">
        <v>1070</v>
      </c>
      <c r="KL181" s="1">
        <v>41858</v>
      </c>
      <c r="KM181">
        <v>19.05</v>
      </c>
      <c r="KN181">
        <v>2404</v>
      </c>
      <c r="KO181" s="1">
        <v>41893</v>
      </c>
      <c r="KP181">
        <v>17.75</v>
      </c>
      <c r="KQ181">
        <v>1240</v>
      </c>
      <c r="KR181" s="1">
        <v>41920</v>
      </c>
      <c r="KS181">
        <v>18.5</v>
      </c>
      <c r="KT181">
        <v>940</v>
      </c>
      <c r="KU181" s="1">
        <v>41946</v>
      </c>
      <c r="KV181">
        <v>18.95</v>
      </c>
      <c r="KW181">
        <v>20</v>
      </c>
      <c r="KX181" s="1">
        <v>41975</v>
      </c>
      <c r="KY181">
        <v>18.600000000000001</v>
      </c>
      <c r="KZ181">
        <v>196</v>
      </c>
      <c r="LA181" s="1">
        <v>42004</v>
      </c>
      <c r="LB181">
        <v>19.925000000000001</v>
      </c>
      <c r="LC181">
        <v>11</v>
      </c>
      <c r="LD181" s="1">
        <v>42041</v>
      </c>
      <c r="LE181">
        <v>20.75</v>
      </c>
      <c r="LG181" s="1">
        <v>42072</v>
      </c>
      <c r="LH181">
        <v>19.05</v>
      </c>
      <c r="LI181">
        <v>568</v>
      </c>
      <c r="LJ181" s="1">
        <v>42101</v>
      </c>
      <c r="LK181">
        <v>19.375</v>
      </c>
      <c r="LL181">
        <v>462</v>
      </c>
      <c r="LM181" s="1">
        <v>42137</v>
      </c>
      <c r="LN181">
        <v>19.125</v>
      </c>
      <c r="LO181">
        <v>809</v>
      </c>
      <c r="LP181" s="1">
        <v>42165</v>
      </c>
      <c r="LQ181">
        <v>18.975000000000001</v>
      </c>
      <c r="LR181">
        <v>12</v>
      </c>
      <c r="LS181" s="1">
        <v>42194</v>
      </c>
      <c r="LT181">
        <v>19.375</v>
      </c>
      <c r="LU181">
        <v>203</v>
      </c>
      <c r="LV181" s="1">
        <v>42229</v>
      </c>
      <c r="LW181">
        <v>18.3</v>
      </c>
      <c r="LX181">
        <v>35</v>
      </c>
      <c r="LY181" s="1">
        <v>42257</v>
      </c>
      <c r="LZ181">
        <v>22.6</v>
      </c>
      <c r="MA181">
        <v>71</v>
      </c>
      <c r="MB181" s="1">
        <v>42285</v>
      </c>
      <c r="MC181">
        <v>20.524999999999999</v>
      </c>
      <c r="MD181">
        <v>3</v>
      </c>
      <c r="ME181" s="1">
        <v>42320</v>
      </c>
      <c r="MF181">
        <v>20.55</v>
      </c>
      <c r="MG181">
        <v>9</v>
      </c>
      <c r="MH181" s="1">
        <v>42348</v>
      </c>
      <c r="MI181">
        <v>20.75</v>
      </c>
      <c r="MJ181">
        <v>502</v>
      </c>
      <c r="MK181" s="1">
        <v>42383</v>
      </c>
      <c r="ML181">
        <v>22.375</v>
      </c>
      <c r="MM181">
        <v>380</v>
      </c>
      <c r="MN181" s="1">
        <v>42411</v>
      </c>
      <c r="MO181">
        <v>24.35</v>
      </c>
      <c r="MP181">
        <v>43</v>
      </c>
      <c r="MQ181" s="1">
        <v>42439</v>
      </c>
      <c r="MR181">
        <v>21.7</v>
      </c>
      <c r="MS181">
        <v>131</v>
      </c>
      <c r="MT181" s="1">
        <v>42474</v>
      </c>
      <c r="MU181">
        <v>20.274999999999999</v>
      </c>
      <c r="MV181">
        <v>660</v>
      </c>
      <c r="MW181" s="1">
        <v>42502</v>
      </c>
      <c r="MX181">
        <v>21</v>
      </c>
      <c r="MY181">
        <v>61</v>
      </c>
      <c r="MZ181" s="1">
        <v>42530</v>
      </c>
      <c r="NA181">
        <v>21</v>
      </c>
      <c r="NB181">
        <v>72</v>
      </c>
      <c r="NC181" s="1">
        <v>42565</v>
      </c>
      <c r="ND181">
        <v>19.899999999999999</v>
      </c>
      <c r="NE181">
        <v>64</v>
      </c>
      <c r="NF181" s="1">
        <v>42593</v>
      </c>
      <c r="NG181">
        <v>19.574999999999999</v>
      </c>
      <c r="NH181">
        <v>285</v>
      </c>
      <c r="NI181" s="1">
        <v>42621</v>
      </c>
      <c r="NJ181">
        <v>20.399999999999999</v>
      </c>
      <c r="NK181">
        <v>332</v>
      </c>
      <c r="NL181" s="1">
        <v>42656</v>
      </c>
      <c r="NM181">
        <v>20.350000000000001</v>
      </c>
      <c r="NN181">
        <v>229</v>
      </c>
      <c r="NO181" s="1">
        <v>42684</v>
      </c>
      <c r="NP181">
        <v>19.8</v>
      </c>
      <c r="NQ181">
        <v>418</v>
      </c>
      <c r="NR181" s="1">
        <v>42712</v>
      </c>
      <c r="NS181">
        <v>19.7</v>
      </c>
      <c r="NT181">
        <v>805</v>
      </c>
      <c r="NU181" s="1">
        <v>42747</v>
      </c>
      <c r="NV181">
        <v>19.324999999999999</v>
      </c>
      <c r="NW181">
        <v>178</v>
      </c>
      <c r="NX181" s="1">
        <v>42747</v>
      </c>
      <c r="NY181">
        <v>19.324999999999999</v>
      </c>
      <c r="NZ181">
        <v>178</v>
      </c>
      <c r="OA181" s="1">
        <v>42803</v>
      </c>
      <c r="OB181">
        <v>17.95</v>
      </c>
      <c r="OC181">
        <v>69</v>
      </c>
      <c r="OD181" s="1">
        <v>42838</v>
      </c>
      <c r="OE181">
        <v>17.274999999999999</v>
      </c>
      <c r="OG181" s="1">
        <v>42866</v>
      </c>
      <c r="OH181">
        <v>17.05</v>
      </c>
      <c r="OI181">
        <v>962</v>
      </c>
      <c r="OJ181" s="1">
        <v>42894</v>
      </c>
      <c r="OK181">
        <v>17.324999999999999</v>
      </c>
      <c r="OL181">
        <v>546</v>
      </c>
      <c r="OM181" s="1">
        <v>42929</v>
      </c>
      <c r="ON181">
        <v>16.850000000000001</v>
      </c>
      <c r="OO181">
        <v>1942</v>
      </c>
      <c r="OP181" s="1">
        <v>42957</v>
      </c>
      <c r="OQ181">
        <v>17.45</v>
      </c>
      <c r="OR181">
        <v>630</v>
      </c>
      <c r="OS181" s="1">
        <v>42985</v>
      </c>
      <c r="OT181">
        <v>17.149999999999999</v>
      </c>
      <c r="OU181">
        <v>840</v>
      </c>
      <c r="OV181" s="1">
        <v>43020</v>
      </c>
      <c r="OW181">
        <v>16.55</v>
      </c>
      <c r="OX181">
        <v>203</v>
      </c>
      <c r="OY181" s="1">
        <v>43048</v>
      </c>
      <c r="OZ181">
        <v>16.875</v>
      </c>
      <c r="PA181">
        <v>496</v>
      </c>
      <c r="PB181" s="1">
        <v>43083</v>
      </c>
      <c r="PC181">
        <v>16.475000000000001</v>
      </c>
      <c r="PD181">
        <v>1108</v>
      </c>
      <c r="PE181" s="1">
        <v>43111</v>
      </c>
      <c r="PF181">
        <v>15.525</v>
      </c>
      <c r="PG181">
        <v>551</v>
      </c>
      <c r="PH181" s="1">
        <v>43139</v>
      </c>
      <c r="PI181">
        <v>18.899999999999999</v>
      </c>
      <c r="PJ181">
        <v>1069</v>
      </c>
      <c r="PK181" s="1">
        <v>43174</v>
      </c>
      <c r="PL181">
        <v>17.8</v>
      </c>
      <c r="PM181">
        <v>2417</v>
      </c>
      <c r="PN181" s="1">
        <v>43202</v>
      </c>
      <c r="PO181">
        <v>19.100000000000001</v>
      </c>
      <c r="PP181">
        <v>687</v>
      </c>
      <c r="PQ181" s="1">
        <v>43230</v>
      </c>
      <c r="PR181">
        <v>17.5</v>
      </c>
      <c r="PS181">
        <v>504</v>
      </c>
      <c r="PT181" s="1">
        <v>43258</v>
      </c>
      <c r="PU181">
        <v>16.725000000000001</v>
      </c>
      <c r="PV181">
        <v>881</v>
      </c>
      <c r="PW181" s="1">
        <v>43291</v>
      </c>
      <c r="PX181">
        <v>16.875</v>
      </c>
      <c r="PY181">
        <v>268</v>
      </c>
      <c r="PZ181" s="1">
        <v>43320</v>
      </c>
      <c r="QA181">
        <v>16.55</v>
      </c>
      <c r="QB181">
        <v>1942</v>
      </c>
      <c r="QC181" s="1">
        <v>43355</v>
      </c>
      <c r="QD181">
        <v>16.975000000000001</v>
      </c>
      <c r="QE181">
        <v>1374</v>
      </c>
      <c r="QF181" s="1">
        <v>43383</v>
      </c>
      <c r="QG181">
        <v>18.7</v>
      </c>
      <c r="QH181">
        <v>4224</v>
      </c>
      <c r="QI181" s="1">
        <v>43411</v>
      </c>
      <c r="QJ181">
        <v>18.225000000000001</v>
      </c>
      <c r="QK181">
        <v>354</v>
      </c>
      <c r="QL181" s="1">
        <v>43446</v>
      </c>
      <c r="QM181">
        <v>19.875</v>
      </c>
      <c r="QN181">
        <v>522</v>
      </c>
      <c r="QO181" s="1">
        <v>43474</v>
      </c>
      <c r="QP181">
        <v>20.100000000000001</v>
      </c>
      <c r="QQ181">
        <v>357</v>
      </c>
      <c r="QR181" s="1">
        <v>43502</v>
      </c>
      <c r="QS181">
        <v>18.175000000000001</v>
      </c>
      <c r="QT181">
        <v>395</v>
      </c>
      <c r="QU181" s="1">
        <v>43538</v>
      </c>
      <c r="QV181">
        <v>17.149999999999999</v>
      </c>
      <c r="QW181">
        <v>1456</v>
      </c>
      <c r="QX181" s="1">
        <v>43565</v>
      </c>
      <c r="QY181">
        <v>16.899999999999999</v>
      </c>
      <c r="QZ181">
        <v>2597</v>
      </c>
      <c r="RA181" s="1">
        <v>43595</v>
      </c>
      <c r="RB181">
        <v>17.725000000000001</v>
      </c>
      <c r="RC181">
        <v>215</v>
      </c>
      <c r="RD181" s="1">
        <v>43622</v>
      </c>
      <c r="RE181">
        <v>17.875</v>
      </c>
      <c r="RF181">
        <v>15</v>
      </c>
      <c r="RG181" s="1">
        <v>43649</v>
      </c>
      <c r="RH181">
        <v>17.399999999999999</v>
      </c>
      <c r="RJ181" s="1">
        <v>43677</v>
      </c>
      <c r="RK181">
        <v>17.425000000000001</v>
      </c>
      <c r="RL181">
        <v>246</v>
      </c>
      <c r="RM181" s="1">
        <v>43712</v>
      </c>
      <c r="RN181">
        <v>18.975000000000001</v>
      </c>
      <c r="RO181">
        <v>42</v>
      </c>
      <c r="RP181" s="1">
        <v>43739</v>
      </c>
      <c r="RQ181">
        <v>19.574999999999999</v>
      </c>
      <c r="RR181">
        <v>97</v>
      </c>
      <c r="RS181" s="1">
        <v>43773</v>
      </c>
      <c r="RT181">
        <v>18.5</v>
      </c>
      <c r="RU181">
        <v>134</v>
      </c>
      <c r="RV181" s="1">
        <v>43802</v>
      </c>
      <c r="RW181">
        <v>19.375</v>
      </c>
      <c r="RX181">
        <v>230</v>
      </c>
      <c r="RY181" s="1">
        <v>43830</v>
      </c>
      <c r="RZ181">
        <v>18.5</v>
      </c>
      <c r="SB181" s="1">
        <v>43858</v>
      </c>
      <c r="SC181">
        <v>19.975000000000001</v>
      </c>
      <c r="SD181">
        <v>6437</v>
      </c>
      <c r="SE181" s="1">
        <v>43858</v>
      </c>
      <c r="SF181">
        <v>18.074999999999999</v>
      </c>
      <c r="SG181">
        <v>2958</v>
      </c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</row>
    <row r="182" spans="1:522" x14ac:dyDescent="0.25">
      <c r="A182" s="2"/>
      <c r="B182" s="2"/>
      <c r="C182" s="2"/>
      <c r="D182" s="3">
        <v>38863</v>
      </c>
      <c r="E182" s="2">
        <v>15.71</v>
      </c>
      <c r="F182" s="2">
        <v>2042</v>
      </c>
      <c r="G182" s="2"/>
      <c r="H182" s="2"/>
      <c r="I182" s="2"/>
      <c r="J182" s="2"/>
      <c r="K182" s="2"/>
      <c r="L182" s="2"/>
      <c r="M182" s="3">
        <v>38954</v>
      </c>
      <c r="N182" s="2">
        <v>16.75</v>
      </c>
      <c r="O182" s="2">
        <v>972</v>
      </c>
      <c r="V182" s="3">
        <v>39052</v>
      </c>
      <c r="W182" s="2">
        <v>15.57</v>
      </c>
      <c r="X182" s="2">
        <v>522</v>
      </c>
      <c r="AE182" s="3">
        <v>39148</v>
      </c>
      <c r="AF182" s="2">
        <v>14.56</v>
      </c>
      <c r="AG182" s="2">
        <v>2214</v>
      </c>
      <c r="AK182" s="2"/>
      <c r="AL182" s="2"/>
      <c r="AM182" s="2"/>
      <c r="AN182" s="3">
        <v>39233</v>
      </c>
      <c r="AO182" s="2">
        <v>15.14</v>
      </c>
      <c r="AP182" s="2">
        <v>936</v>
      </c>
      <c r="AQ182" s="2"/>
      <c r="AR182" s="2"/>
      <c r="AS182" s="2"/>
      <c r="AT182" s="2"/>
      <c r="AU182" s="2"/>
      <c r="AV182" s="2"/>
      <c r="AW182" s="3">
        <v>39325</v>
      </c>
      <c r="AX182" s="2">
        <v>21.49</v>
      </c>
      <c r="AY182" s="2">
        <v>2119</v>
      </c>
      <c r="AZ182" s="3">
        <v>39353</v>
      </c>
      <c r="BA182" s="2">
        <v>19.5</v>
      </c>
      <c r="BB182" s="2">
        <v>3261</v>
      </c>
      <c r="BC182" s="2"/>
      <c r="BD182" s="2"/>
      <c r="BE182" s="2"/>
      <c r="BF182" s="3">
        <v>39416</v>
      </c>
      <c r="BG182" s="2">
        <v>24.4</v>
      </c>
      <c r="BH182" s="2">
        <v>2395</v>
      </c>
      <c r="BO182" s="3">
        <v>39512</v>
      </c>
      <c r="BP182" s="2">
        <v>24.15</v>
      </c>
      <c r="BQ182" s="2">
        <v>1887</v>
      </c>
      <c r="BR182" s="1">
        <v>39540</v>
      </c>
      <c r="BS182">
        <v>23.72</v>
      </c>
      <c r="BT182">
        <v>820</v>
      </c>
      <c r="BU182" s="3">
        <v>39570</v>
      </c>
      <c r="BV182" s="2">
        <v>21.54</v>
      </c>
      <c r="BW182" s="2">
        <v>201</v>
      </c>
      <c r="BX182" s="3">
        <v>39601</v>
      </c>
      <c r="BY182" s="2">
        <v>23.61</v>
      </c>
      <c r="BZ182" s="2">
        <v>47</v>
      </c>
      <c r="CA182" s="3">
        <v>39629</v>
      </c>
      <c r="CB182" s="2">
        <v>23.58</v>
      </c>
      <c r="CC182" s="2"/>
      <c r="CD182" s="3">
        <v>39658</v>
      </c>
      <c r="CE182" s="2">
        <v>22.98</v>
      </c>
      <c r="CF182" s="2">
        <v>2</v>
      </c>
      <c r="CG182" s="3">
        <v>39694</v>
      </c>
      <c r="CH182" s="2">
        <v>23.3</v>
      </c>
      <c r="CI182" s="2">
        <v>212</v>
      </c>
      <c r="CJ182" s="3">
        <v>39722</v>
      </c>
      <c r="CK182" s="2">
        <v>26.1</v>
      </c>
      <c r="CL182" s="2">
        <v>34</v>
      </c>
      <c r="CM182" s="3">
        <v>39757</v>
      </c>
      <c r="CN182" s="2">
        <v>34.729999999999997</v>
      </c>
      <c r="CO182" s="2">
        <v>80</v>
      </c>
      <c r="CP182" s="3">
        <v>39786</v>
      </c>
      <c r="CQ182" s="2">
        <v>44.13</v>
      </c>
      <c r="CR182" s="2"/>
      <c r="CS182" s="3">
        <v>39818</v>
      </c>
      <c r="CT182" s="2">
        <v>35.06</v>
      </c>
      <c r="CU182" s="2">
        <v>13</v>
      </c>
      <c r="CV182" s="3">
        <v>39854</v>
      </c>
      <c r="CW182" s="2">
        <v>36.700000000000003</v>
      </c>
      <c r="CX182" s="2">
        <v>65</v>
      </c>
      <c r="CY182" s="1">
        <v>39882</v>
      </c>
      <c r="CZ182">
        <v>35.15</v>
      </c>
      <c r="DA182">
        <v>76</v>
      </c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3">
        <v>40792</v>
      </c>
      <c r="GL182" s="2">
        <v>31.1</v>
      </c>
      <c r="GM182" s="2">
        <v>145</v>
      </c>
      <c r="GN182" s="2"/>
      <c r="GO182" s="2"/>
      <c r="GP182" s="2"/>
      <c r="GQ182" s="3">
        <v>40855</v>
      </c>
      <c r="GR182" s="2">
        <v>29.85</v>
      </c>
      <c r="GS182" s="2">
        <v>1</v>
      </c>
      <c r="GT182" s="3">
        <v>40890</v>
      </c>
      <c r="GU182" s="2">
        <v>31.2</v>
      </c>
      <c r="GV182" s="2">
        <v>125</v>
      </c>
      <c r="GW182" s="3">
        <v>40918</v>
      </c>
      <c r="GX182" s="2">
        <v>28.2</v>
      </c>
      <c r="GY182" s="2"/>
      <c r="GZ182" s="1">
        <v>40946</v>
      </c>
      <c r="HA182">
        <v>26.9</v>
      </c>
      <c r="HB182">
        <v>2</v>
      </c>
      <c r="HC182" s="1">
        <v>40980</v>
      </c>
      <c r="HD182">
        <v>28.1</v>
      </c>
      <c r="HE182">
        <v>1153</v>
      </c>
      <c r="HF182" s="1">
        <v>41005</v>
      </c>
      <c r="HH182">
        <v>941</v>
      </c>
      <c r="HI182" s="3">
        <v>41036</v>
      </c>
      <c r="HJ182" s="2">
        <v>26.4</v>
      </c>
      <c r="HK182" s="2">
        <v>93</v>
      </c>
      <c r="HL182" s="3">
        <v>41064</v>
      </c>
      <c r="HM182" s="2">
        <v>30.95</v>
      </c>
      <c r="HN182" s="2">
        <v>254</v>
      </c>
      <c r="HO182" s="3">
        <v>41099</v>
      </c>
      <c r="HP182" s="2">
        <v>27.4</v>
      </c>
      <c r="HQ182" s="2">
        <v>489</v>
      </c>
      <c r="HR182" s="3">
        <v>41127</v>
      </c>
      <c r="HS182" s="2">
        <v>27.05</v>
      </c>
      <c r="HT182" s="2">
        <v>261</v>
      </c>
      <c r="HU182" s="3">
        <v>41162</v>
      </c>
      <c r="HV182" s="2">
        <v>27.25</v>
      </c>
      <c r="HW182" s="2">
        <v>3485</v>
      </c>
      <c r="HX182" s="3">
        <v>41190</v>
      </c>
      <c r="HY182" s="2">
        <v>24.8</v>
      </c>
      <c r="HZ182" s="2">
        <v>1379</v>
      </c>
      <c r="IA182" s="3">
        <v>41219</v>
      </c>
      <c r="IB182" s="2">
        <v>23.6</v>
      </c>
      <c r="IC182" s="2">
        <v>487</v>
      </c>
      <c r="ID182" s="3">
        <v>41254</v>
      </c>
      <c r="IE182" s="2">
        <v>22.4</v>
      </c>
      <c r="IF182" s="2">
        <v>2133</v>
      </c>
      <c r="IG182" s="3">
        <v>41282</v>
      </c>
      <c r="IH182" s="2">
        <v>22.35</v>
      </c>
      <c r="II182" s="2">
        <v>298</v>
      </c>
      <c r="IJ182" s="1">
        <v>41310</v>
      </c>
      <c r="IK182">
        <v>20.100000000000001</v>
      </c>
      <c r="IL182">
        <v>379</v>
      </c>
      <c r="IM182" s="1">
        <v>41345</v>
      </c>
      <c r="IN182">
        <v>19.100000000000001</v>
      </c>
      <c r="IO182">
        <v>2900</v>
      </c>
      <c r="IP182" s="1">
        <v>41372</v>
      </c>
      <c r="IQ182">
        <v>19.2</v>
      </c>
      <c r="IR182">
        <v>1152</v>
      </c>
      <c r="IS182" s="1">
        <v>41408</v>
      </c>
      <c r="IT182">
        <v>18.95</v>
      </c>
      <c r="IU182">
        <v>1224</v>
      </c>
      <c r="IV182" s="1">
        <v>41436</v>
      </c>
      <c r="IW182">
        <v>20.85</v>
      </c>
      <c r="IX182">
        <v>1751</v>
      </c>
      <c r="IY182" s="1">
        <v>41463</v>
      </c>
      <c r="IZ182">
        <v>21.35</v>
      </c>
      <c r="JA182">
        <v>73</v>
      </c>
      <c r="JB182" s="1">
        <v>41492</v>
      </c>
      <c r="JC182">
        <v>19.3</v>
      </c>
      <c r="JD182">
        <v>173</v>
      </c>
      <c r="JE182" s="1">
        <v>41527</v>
      </c>
      <c r="JF182">
        <v>19.75</v>
      </c>
      <c r="JG182">
        <v>724</v>
      </c>
      <c r="JH182" s="1">
        <v>41555</v>
      </c>
      <c r="JI182">
        <v>20.75</v>
      </c>
      <c r="JJ182">
        <v>815</v>
      </c>
      <c r="JK182" s="1">
        <v>41583</v>
      </c>
      <c r="JL182">
        <v>19.649999999999999</v>
      </c>
      <c r="JM182">
        <v>1564</v>
      </c>
      <c r="JN182" s="1">
        <v>41618</v>
      </c>
      <c r="JO182">
        <v>18.8</v>
      </c>
      <c r="JP182">
        <v>319</v>
      </c>
      <c r="JQ182" s="1">
        <v>41646</v>
      </c>
      <c r="JR182">
        <v>18.2</v>
      </c>
      <c r="JS182">
        <v>29</v>
      </c>
      <c r="JT182" s="1">
        <v>41681</v>
      </c>
      <c r="JU182">
        <v>18.399999999999999</v>
      </c>
      <c r="JV182">
        <v>2044</v>
      </c>
      <c r="JW182" s="1">
        <v>41710</v>
      </c>
      <c r="JX182">
        <v>18.75</v>
      </c>
      <c r="JY182">
        <v>2041</v>
      </c>
      <c r="JZ182" s="1">
        <v>41738</v>
      </c>
      <c r="KA182">
        <v>17.899999999999999</v>
      </c>
      <c r="KB182">
        <v>1461</v>
      </c>
      <c r="KC182" s="1">
        <v>41773</v>
      </c>
      <c r="KD182">
        <v>17.850000000000001</v>
      </c>
      <c r="KE182">
        <v>1163</v>
      </c>
      <c r="KF182" s="1">
        <v>41801</v>
      </c>
      <c r="KG182">
        <v>17.600000000000001</v>
      </c>
      <c r="KH182">
        <v>1650</v>
      </c>
      <c r="KI182" s="1">
        <v>41829</v>
      </c>
      <c r="KJ182">
        <v>17.05</v>
      </c>
      <c r="KK182">
        <v>1120</v>
      </c>
      <c r="KL182" s="1">
        <v>41857</v>
      </c>
      <c r="KM182">
        <v>18.8</v>
      </c>
      <c r="KN182">
        <v>2281</v>
      </c>
      <c r="KO182" s="1">
        <v>41892</v>
      </c>
      <c r="KP182">
        <v>17.649999999999999</v>
      </c>
      <c r="KQ182">
        <v>997</v>
      </c>
      <c r="KR182" s="1">
        <v>41919</v>
      </c>
      <c r="KS182">
        <v>19.350000000000001</v>
      </c>
      <c r="KT182">
        <v>577</v>
      </c>
      <c r="KU182" s="1">
        <v>41943</v>
      </c>
      <c r="KV182">
        <v>18.75</v>
      </c>
      <c r="KW182">
        <v>8</v>
      </c>
      <c r="KX182" s="1">
        <v>41974</v>
      </c>
      <c r="KY182">
        <v>19.3</v>
      </c>
      <c r="KZ182">
        <v>91</v>
      </c>
      <c r="LA182" s="1">
        <v>42003</v>
      </c>
      <c r="LB182">
        <v>19.324999999999999</v>
      </c>
      <c r="LC182">
        <v>5</v>
      </c>
      <c r="LD182" s="1">
        <v>42040</v>
      </c>
      <c r="LE182">
        <v>20.274999999999999</v>
      </c>
      <c r="LG182" s="1">
        <v>42069</v>
      </c>
      <c r="LH182">
        <v>19.074999999999999</v>
      </c>
      <c r="LI182">
        <v>507</v>
      </c>
      <c r="LJ182" s="1">
        <v>42100</v>
      </c>
      <c r="LK182">
        <v>19.425000000000001</v>
      </c>
      <c r="LL182">
        <v>354</v>
      </c>
      <c r="LM182" s="1">
        <v>42136</v>
      </c>
      <c r="LN182">
        <v>19.25</v>
      </c>
      <c r="LO182">
        <v>736</v>
      </c>
      <c r="LP182" s="1">
        <v>42164</v>
      </c>
      <c r="LQ182">
        <v>19.2</v>
      </c>
      <c r="LR182">
        <v>11</v>
      </c>
      <c r="LS182" s="1">
        <v>42193</v>
      </c>
      <c r="LT182">
        <v>19.175000000000001</v>
      </c>
      <c r="LU182">
        <v>95</v>
      </c>
      <c r="LV182" s="1">
        <v>42228</v>
      </c>
      <c r="LW182">
        <v>18.399999999999999</v>
      </c>
      <c r="LX182">
        <v>26</v>
      </c>
      <c r="LY182" s="1">
        <v>42256</v>
      </c>
      <c r="LZ182">
        <v>22.9</v>
      </c>
      <c r="MA182">
        <v>62</v>
      </c>
      <c r="MB182" s="1">
        <v>42284</v>
      </c>
      <c r="MC182">
        <v>20.55</v>
      </c>
      <c r="MD182">
        <v>3</v>
      </c>
      <c r="ME182" s="1">
        <v>42319</v>
      </c>
      <c r="MF182">
        <v>20.350000000000001</v>
      </c>
      <c r="MG182">
        <v>9</v>
      </c>
      <c r="MH182" s="1">
        <v>42347</v>
      </c>
      <c r="MI182">
        <v>20.425000000000001</v>
      </c>
      <c r="MJ182">
        <v>500</v>
      </c>
      <c r="MK182" s="1">
        <v>42382</v>
      </c>
      <c r="ML182">
        <v>22.824999999999999</v>
      </c>
      <c r="MM182">
        <v>359</v>
      </c>
      <c r="MN182" s="1">
        <v>42410</v>
      </c>
      <c r="MO182">
        <v>23.5</v>
      </c>
      <c r="MP182">
        <v>43</v>
      </c>
      <c r="MQ182" s="1">
        <v>42438</v>
      </c>
      <c r="MR182">
        <v>21.725000000000001</v>
      </c>
      <c r="MS182">
        <v>129</v>
      </c>
      <c r="MT182" s="1">
        <v>42473</v>
      </c>
      <c r="MU182">
        <v>20.399999999999999</v>
      </c>
      <c r="MV182">
        <v>671</v>
      </c>
      <c r="MW182" s="1">
        <v>42501</v>
      </c>
      <c r="MX182">
        <v>21.15</v>
      </c>
      <c r="MY182">
        <v>59</v>
      </c>
      <c r="MZ182" s="1">
        <v>42529</v>
      </c>
      <c r="NA182">
        <v>20.774999999999999</v>
      </c>
      <c r="NB182">
        <v>34</v>
      </c>
      <c r="NC182" s="1">
        <v>42564</v>
      </c>
      <c r="ND182">
        <v>20.524999999999999</v>
      </c>
      <c r="NE182">
        <v>64</v>
      </c>
      <c r="NF182" s="1">
        <v>42592</v>
      </c>
      <c r="NG182">
        <v>19.649999999999999</v>
      </c>
      <c r="NH182">
        <v>285</v>
      </c>
      <c r="NI182" s="1">
        <v>42620</v>
      </c>
      <c r="NJ182">
        <v>20.375</v>
      </c>
      <c r="NK182">
        <v>335</v>
      </c>
      <c r="NL182" s="1">
        <v>42655</v>
      </c>
      <c r="NM182">
        <v>20.05</v>
      </c>
      <c r="NN182">
        <v>213</v>
      </c>
      <c r="NO182" s="1">
        <v>42683</v>
      </c>
      <c r="NP182">
        <v>19.475000000000001</v>
      </c>
      <c r="NQ182">
        <v>327</v>
      </c>
      <c r="NR182" s="1">
        <v>42711</v>
      </c>
      <c r="NS182">
        <v>19.675000000000001</v>
      </c>
      <c r="NT182">
        <v>780</v>
      </c>
      <c r="NU182" s="1">
        <v>42746</v>
      </c>
      <c r="NV182">
        <v>19.149999999999999</v>
      </c>
      <c r="NW182">
        <v>175</v>
      </c>
      <c r="NX182" s="1">
        <v>42746</v>
      </c>
      <c r="NY182">
        <v>19.149999999999999</v>
      </c>
      <c r="NZ182">
        <v>175</v>
      </c>
      <c r="OA182" s="1">
        <v>42802</v>
      </c>
      <c r="OB182">
        <v>17.925000000000001</v>
      </c>
      <c r="OC182">
        <v>48</v>
      </c>
      <c r="OD182" s="1">
        <v>42837</v>
      </c>
      <c r="OE182">
        <v>17.225000000000001</v>
      </c>
      <c r="OF182">
        <v>1093</v>
      </c>
      <c r="OG182" s="1">
        <v>42865</v>
      </c>
      <c r="OH182">
        <v>17.074999999999999</v>
      </c>
      <c r="OI182">
        <v>943</v>
      </c>
      <c r="OJ182" s="1">
        <v>42893</v>
      </c>
      <c r="OK182">
        <v>17.425000000000001</v>
      </c>
      <c r="OL182">
        <v>496</v>
      </c>
      <c r="OM182" s="1">
        <v>42928</v>
      </c>
      <c r="ON182">
        <v>17</v>
      </c>
      <c r="OO182">
        <v>1384</v>
      </c>
      <c r="OP182" s="1">
        <v>42956</v>
      </c>
      <c r="OQ182">
        <v>16.7</v>
      </c>
      <c r="OR182">
        <v>591</v>
      </c>
      <c r="OS182" s="1">
        <v>42984</v>
      </c>
      <c r="OT182">
        <v>17.2</v>
      </c>
      <c r="OU182">
        <v>665</v>
      </c>
      <c r="OV182" s="1">
        <v>43019</v>
      </c>
      <c r="OW182">
        <v>16.524999999999999</v>
      </c>
      <c r="OX182">
        <v>163</v>
      </c>
      <c r="OY182" s="1">
        <v>43047</v>
      </c>
      <c r="OZ182">
        <v>16.824999999999999</v>
      </c>
      <c r="PA182">
        <v>365</v>
      </c>
      <c r="PB182" s="1">
        <v>43082</v>
      </c>
      <c r="PC182">
        <v>16.5</v>
      </c>
      <c r="PD182">
        <v>1045</v>
      </c>
      <c r="PE182" s="1">
        <v>43110</v>
      </c>
      <c r="PF182">
        <v>15.7</v>
      </c>
      <c r="PG182">
        <v>547</v>
      </c>
      <c r="PH182" s="1">
        <v>43138</v>
      </c>
      <c r="PI182">
        <v>18.175000000000001</v>
      </c>
      <c r="PJ182">
        <v>1065</v>
      </c>
      <c r="PK182" s="1">
        <v>43173</v>
      </c>
      <c r="PL182">
        <v>18.100000000000001</v>
      </c>
      <c r="PM182">
        <v>1872</v>
      </c>
      <c r="PN182" s="1">
        <v>43201</v>
      </c>
      <c r="PO182">
        <v>19.5</v>
      </c>
      <c r="PP182">
        <v>754</v>
      </c>
      <c r="PQ182" s="1">
        <v>43229</v>
      </c>
      <c r="PR182">
        <v>17.875</v>
      </c>
      <c r="PS182">
        <v>445</v>
      </c>
      <c r="PT182" s="1">
        <v>43257</v>
      </c>
      <c r="PU182">
        <v>16.7</v>
      </c>
      <c r="PV182">
        <v>880</v>
      </c>
      <c r="PW182" s="1">
        <v>43290</v>
      </c>
      <c r="PX182">
        <v>16.975000000000001</v>
      </c>
      <c r="PY182">
        <v>188</v>
      </c>
      <c r="PZ182" s="1">
        <v>43319</v>
      </c>
      <c r="QA182">
        <v>16.625</v>
      </c>
      <c r="QB182">
        <v>1848</v>
      </c>
      <c r="QC182" s="1">
        <v>43354</v>
      </c>
      <c r="QD182">
        <v>17.024999999999999</v>
      </c>
      <c r="QE182">
        <v>1076</v>
      </c>
      <c r="QF182" s="1">
        <v>43382</v>
      </c>
      <c r="QG182">
        <v>17.350000000000001</v>
      </c>
      <c r="QH182">
        <v>3344</v>
      </c>
      <c r="QI182" s="1">
        <v>43410</v>
      </c>
      <c r="QJ182">
        <v>18.600000000000001</v>
      </c>
      <c r="QK182">
        <v>138</v>
      </c>
      <c r="QL182" s="1">
        <v>43445</v>
      </c>
      <c r="QM182">
        <v>19.875</v>
      </c>
      <c r="QN182">
        <v>599</v>
      </c>
      <c r="QO182" s="1">
        <v>43473</v>
      </c>
      <c r="QP182">
        <v>20.149999999999999</v>
      </c>
      <c r="QQ182">
        <v>399</v>
      </c>
      <c r="QR182" s="1">
        <v>43501</v>
      </c>
      <c r="QS182">
        <v>18.350000000000001</v>
      </c>
      <c r="QT182">
        <v>275</v>
      </c>
      <c r="QU182" s="1">
        <v>43537</v>
      </c>
      <c r="QV182">
        <v>17.100000000000001</v>
      </c>
      <c r="QW182">
        <v>1253</v>
      </c>
      <c r="QX182" s="1">
        <v>43564</v>
      </c>
      <c r="QY182">
        <v>17.05</v>
      </c>
      <c r="QZ182">
        <v>2207</v>
      </c>
      <c r="RA182" s="1">
        <v>43594</v>
      </c>
      <c r="RB182">
        <v>18</v>
      </c>
      <c r="RC182">
        <v>149</v>
      </c>
      <c r="RD182" s="1">
        <v>43621</v>
      </c>
      <c r="RE182">
        <v>18.074999999999999</v>
      </c>
      <c r="RF182">
        <v>15</v>
      </c>
      <c r="RG182" s="1">
        <v>43648</v>
      </c>
      <c r="RH182">
        <v>17.399999999999999</v>
      </c>
      <c r="RJ182" s="1">
        <v>43676</v>
      </c>
      <c r="RK182">
        <v>17.324999999999999</v>
      </c>
      <c r="RL182">
        <v>221</v>
      </c>
      <c r="RM182" s="1">
        <v>43711</v>
      </c>
      <c r="RN182">
        <v>19.350000000000001</v>
      </c>
      <c r="RO182">
        <v>18</v>
      </c>
      <c r="RP182" s="1">
        <v>43738</v>
      </c>
      <c r="RQ182">
        <v>19.2</v>
      </c>
      <c r="RR182">
        <v>66</v>
      </c>
      <c r="RS182" s="1">
        <v>43770</v>
      </c>
      <c r="RT182">
        <v>18.7</v>
      </c>
      <c r="RV182" s="1">
        <v>43801</v>
      </c>
      <c r="RW182">
        <v>19.05</v>
      </c>
      <c r="RX182">
        <v>135</v>
      </c>
      <c r="RY182" s="1">
        <v>43829</v>
      </c>
      <c r="RZ182">
        <v>18.649999999999999</v>
      </c>
      <c r="SA182">
        <v>301</v>
      </c>
      <c r="SB182" s="1">
        <v>43857</v>
      </c>
      <c r="SC182">
        <v>20.125</v>
      </c>
      <c r="SD182">
        <v>6247</v>
      </c>
      <c r="SE182" s="1">
        <v>43857</v>
      </c>
      <c r="SF182">
        <v>18.149999999999999</v>
      </c>
      <c r="SG182">
        <v>2924</v>
      </c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</row>
    <row r="183" spans="1:522" x14ac:dyDescent="0.25">
      <c r="A183" s="2"/>
      <c r="B183" s="2"/>
      <c r="C183" s="2"/>
      <c r="D183" s="3">
        <v>38862</v>
      </c>
      <c r="E183" s="2">
        <v>15.74</v>
      </c>
      <c r="F183" s="2">
        <v>2053</v>
      </c>
      <c r="G183" s="2"/>
      <c r="H183" s="2"/>
      <c r="I183" s="2"/>
      <c r="J183" s="2"/>
      <c r="K183" s="2"/>
      <c r="L183" s="2"/>
      <c r="M183" s="3">
        <v>38953</v>
      </c>
      <c r="N183" s="2">
        <v>16.75</v>
      </c>
      <c r="O183" s="2">
        <v>973</v>
      </c>
      <c r="V183" s="3">
        <v>39051</v>
      </c>
      <c r="W183" s="2">
        <v>15.52</v>
      </c>
      <c r="X183" s="2">
        <v>456</v>
      </c>
      <c r="AE183" s="3">
        <v>39147</v>
      </c>
      <c r="AF183" s="2">
        <v>14.65</v>
      </c>
      <c r="AG183" s="2">
        <v>2434</v>
      </c>
      <c r="AK183" s="2"/>
      <c r="AL183" s="2"/>
      <c r="AM183" s="2"/>
      <c r="AN183" s="3">
        <v>39232</v>
      </c>
      <c r="AO183" s="2">
        <v>15.19</v>
      </c>
      <c r="AP183" s="2">
        <v>936</v>
      </c>
      <c r="AQ183" s="2"/>
      <c r="AR183" s="2"/>
      <c r="AS183" s="2"/>
      <c r="AT183" s="2"/>
      <c r="AU183" s="2"/>
      <c r="AV183" s="2"/>
      <c r="AW183" s="3">
        <v>39324</v>
      </c>
      <c r="AX183" s="2">
        <v>21.61</v>
      </c>
      <c r="AY183" s="2">
        <v>2106</v>
      </c>
      <c r="AZ183" s="3">
        <v>39352</v>
      </c>
      <c r="BA183" s="2">
        <v>19.28</v>
      </c>
      <c r="BB183" s="2">
        <v>3196</v>
      </c>
      <c r="BC183" s="2"/>
      <c r="BD183" s="2"/>
      <c r="BE183" s="2"/>
      <c r="BF183" s="3">
        <v>39415</v>
      </c>
      <c r="BG183" s="2">
        <v>23.95</v>
      </c>
      <c r="BH183" s="2">
        <v>2207</v>
      </c>
      <c r="BO183" s="3">
        <v>39511</v>
      </c>
      <c r="BP183" s="2">
        <v>24.64</v>
      </c>
      <c r="BQ183" s="2">
        <v>1887</v>
      </c>
      <c r="BR183" s="1">
        <v>39539</v>
      </c>
      <c r="BS183">
        <v>23.94</v>
      </c>
      <c r="BT183">
        <v>911</v>
      </c>
      <c r="BU183" s="3">
        <v>39569</v>
      </c>
      <c r="BV183" s="2">
        <v>22.11</v>
      </c>
      <c r="BW183" s="2">
        <v>201</v>
      </c>
      <c r="BX183" s="3">
        <v>39598</v>
      </c>
      <c r="BY183" s="2">
        <v>23.01</v>
      </c>
      <c r="BZ183" s="2">
        <v>47</v>
      </c>
      <c r="CA183" s="3">
        <v>39626</v>
      </c>
      <c r="CB183" s="2">
        <v>23.97</v>
      </c>
      <c r="CC183" s="2"/>
      <c r="CD183" s="3">
        <v>39657</v>
      </c>
      <c r="CE183" s="2">
        <v>23.76</v>
      </c>
      <c r="CF183" s="2">
        <v>2</v>
      </c>
      <c r="CG183" s="3">
        <v>39693</v>
      </c>
      <c r="CH183" s="2">
        <v>23.17</v>
      </c>
      <c r="CI183" s="2">
        <v>212</v>
      </c>
      <c r="CJ183" s="3">
        <v>39721</v>
      </c>
      <c r="CK183" s="2">
        <v>25.46</v>
      </c>
      <c r="CL183" s="2">
        <v>34</v>
      </c>
      <c r="CM183" s="3">
        <v>39756</v>
      </c>
      <c r="CN183" s="2">
        <v>33.83</v>
      </c>
      <c r="CO183" s="2">
        <v>80</v>
      </c>
      <c r="CP183" s="3">
        <v>39785</v>
      </c>
      <c r="CQ183" s="2">
        <v>41.25</v>
      </c>
      <c r="CR183" s="2"/>
      <c r="CS183" s="3">
        <v>39815</v>
      </c>
      <c r="CT183" s="2">
        <v>35.35</v>
      </c>
      <c r="CU183" s="2">
        <v>13</v>
      </c>
      <c r="CV183" s="3">
        <v>39853</v>
      </c>
      <c r="CW183" s="2">
        <v>36.299999999999997</v>
      </c>
      <c r="CX183" s="2">
        <v>71</v>
      </c>
      <c r="CY183" s="1">
        <v>39881</v>
      </c>
      <c r="CZ183">
        <v>36.65</v>
      </c>
      <c r="DA183">
        <v>81</v>
      </c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3">
        <v>40791</v>
      </c>
      <c r="GL183" s="2"/>
      <c r="GM183" s="2">
        <v>103</v>
      </c>
      <c r="GN183" s="2"/>
      <c r="GO183" s="2"/>
      <c r="GP183" s="2"/>
      <c r="GQ183" s="3">
        <v>40854</v>
      </c>
      <c r="GR183" s="2">
        <v>30.35</v>
      </c>
      <c r="GS183" s="2">
        <v>1</v>
      </c>
      <c r="GT183" s="3">
        <v>40889</v>
      </c>
      <c r="GU183" s="2">
        <v>31.1</v>
      </c>
      <c r="GV183" s="2">
        <v>110</v>
      </c>
      <c r="GW183" s="3">
        <v>40917</v>
      </c>
      <c r="GX183" s="2">
        <v>28.05</v>
      </c>
      <c r="GY183" s="2"/>
      <c r="GZ183" s="1">
        <v>40945</v>
      </c>
      <c r="HA183">
        <v>27.4</v>
      </c>
      <c r="HB183">
        <v>2</v>
      </c>
      <c r="HC183" s="1">
        <v>40977</v>
      </c>
      <c r="HD183">
        <v>28.5</v>
      </c>
      <c r="HE183">
        <v>1143</v>
      </c>
      <c r="HF183" s="1">
        <v>41004</v>
      </c>
      <c r="HG183">
        <v>25.95</v>
      </c>
      <c r="HH183">
        <v>941</v>
      </c>
      <c r="HI183" s="3">
        <v>41033</v>
      </c>
      <c r="HJ183" s="2">
        <v>26.85</v>
      </c>
      <c r="HK183" s="2">
        <v>91</v>
      </c>
      <c r="HL183" s="3">
        <v>41061</v>
      </c>
      <c r="HM183" s="2">
        <v>31</v>
      </c>
      <c r="HN183" s="2">
        <v>254</v>
      </c>
      <c r="HO183" s="3">
        <v>41096</v>
      </c>
      <c r="HP183" s="2">
        <v>27.65</v>
      </c>
      <c r="HQ183" s="2">
        <v>388</v>
      </c>
      <c r="HR183" s="3">
        <v>41124</v>
      </c>
      <c r="HS183" s="2">
        <v>27.35</v>
      </c>
      <c r="HT183" s="2">
        <v>173</v>
      </c>
      <c r="HU183" s="3">
        <v>41159</v>
      </c>
      <c r="HV183" s="2">
        <v>26.85</v>
      </c>
      <c r="HW183" s="2">
        <v>3394</v>
      </c>
      <c r="HX183" s="3">
        <v>41187</v>
      </c>
      <c r="HY183" s="2">
        <v>24.75</v>
      </c>
      <c r="HZ183" s="2">
        <v>1379</v>
      </c>
      <c r="IA183" s="3">
        <v>41218</v>
      </c>
      <c r="IB183" s="2">
        <v>24.3</v>
      </c>
      <c r="IC183" s="2">
        <v>487</v>
      </c>
      <c r="ID183" s="3">
        <v>41253</v>
      </c>
      <c r="IE183" s="2">
        <v>22.6</v>
      </c>
      <c r="IF183" s="2">
        <v>2171</v>
      </c>
      <c r="IG183" s="3">
        <v>41281</v>
      </c>
      <c r="IH183" s="2">
        <v>22.35</v>
      </c>
      <c r="II183" s="2">
        <v>277</v>
      </c>
      <c r="IJ183" s="1">
        <v>41309</v>
      </c>
      <c r="IK183">
        <v>20.25</v>
      </c>
      <c r="IL183">
        <v>378</v>
      </c>
      <c r="IM183" s="1">
        <v>41344</v>
      </c>
      <c r="IN183">
        <v>18.899999999999999</v>
      </c>
      <c r="IO183">
        <v>2687</v>
      </c>
      <c r="IP183" s="1">
        <v>41369</v>
      </c>
      <c r="IQ183">
        <v>19.5</v>
      </c>
      <c r="IR183">
        <v>1107</v>
      </c>
      <c r="IS183" s="1">
        <v>41407</v>
      </c>
      <c r="IT183">
        <v>19.05</v>
      </c>
      <c r="IU183">
        <v>1206</v>
      </c>
      <c r="IV183" s="1">
        <v>41435</v>
      </c>
      <c r="IW183">
        <v>20.399999999999999</v>
      </c>
      <c r="IX183">
        <v>1805</v>
      </c>
      <c r="IY183" s="1">
        <v>41460</v>
      </c>
      <c r="IZ183">
        <v>21.85</v>
      </c>
      <c r="JA183">
        <v>68</v>
      </c>
      <c r="JB183" s="1">
        <v>41491</v>
      </c>
      <c r="JC183">
        <v>19.05</v>
      </c>
      <c r="JD183">
        <v>166</v>
      </c>
      <c r="JE183" s="1">
        <v>41526</v>
      </c>
      <c r="JF183">
        <v>20.05</v>
      </c>
      <c r="JG183">
        <v>669</v>
      </c>
      <c r="JH183" s="1">
        <v>41554</v>
      </c>
      <c r="JI183">
        <v>20.25</v>
      </c>
      <c r="JJ183">
        <v>772</v>
      </c>
      <c r="JK183" s="1">
        <v>41582</v>
      </c>
      <c r="JL183">
        <v>19.55</v>
      </c>
      <c r="JM183">
        <v>1509</v>
      </c>
      <c r="JN183" s="1">
        <v>41617</v>
      </c>
      <c r="JO183">
        <v>18.75</v>
      </c>
      <c r="JP183">
        <v>315</v>
      </c>
      <c r="JQ183" s="1">
        <v>41645</v>
      </c>
      <c r="JR183">
        <v>18.45</v>
      </c>
      <c r="JS183">
        <v>27</v>
      </c>
      <c r="JT183" s="1">
        <v>41680</v>
      </c>
      <c r="JU183">
        <v>18.75</v>
      </c>
      <c r="JV183">
        <v>1948</v>
      </c>
      <c r="JW183" s="1">
        <v>41709</v>
      </c>
      <c r="JX183">
        <v>18.8</v>
      </c>
      <c r="JY183">
        <v>1980</v>
      </c>
      <c r="JZ183" s="1">
        <v>41737</v>
      </c>
      <c r="KA183">
        <v>18.100000000000001</v>
      </c>
      <c r="KB183">
        <v>1489</v>
      </c>
      <c r="KC183" s="1">
        <v>41772</v>
      </c>
      <c r="KD183">
        <v>17.7</v>
      </c>
      <c r="KE183">
        <v>1090</v>
      </c>
      <c r="KF183" s="1">
        <v>41800</v>
      </c>
      <c r="KG183">
        <v>17.45</v>
      </c>
      <c r="KH183">
        <v>1618</v>
      </c>
      <c r="KI183" s="1">
        <v>41828</v>
      </c>
      <c r="KJ183">
        <v>17.2</v>
      </c>
      <c r="KK183">
        <v>755</v>
      </c>
      <c r="KL183" s="1">
        <v>41856</v>
      </c>
      <c r="KM183">
        <v>18.649999999999999</v>
      </c>
      <c r="KN183">
        <v>2071</v>
      </c>
      <c r="KO183" s="1">
        <v>41891</v>
      </c>
      <c r="KP183">
        <v>17.7</v>
      </c>
      <c r="KQ183">
        <v>896</v>
      </c>
      <c r="KR183" s="1">
        <v>41918</v>
      </c>
      <c r="KS183">
        <v>18.850000000000001</v>
      </c>
      <c r="KT183">
        <v>563</v>
      </c>
      <c r="KU183" s="1">
        <v>41942</v>
      </c>
      <c r="KV183">
        <v>18.649999999999999</v>
      </c>
      <c r="KW183">
        <v>8</v>
      </c>
      <c r="KX183" s="1">
        <v>41971</v>
      </c>
      <c r="KY183">
        <v>18.600000000000001</v>
      </c>
      <c r="KZ183">
        <v>86</v>
      </c>
      <c r="LA183" s="1">
        <v>42002</v>
      </c>
      <c r="LB183">
        <v>19.175000000000001</v>
      </c>
      <c r="LC183">
        <v>5</v>
      </c>
      <c r="LD183" s="1">
        <v>42039</v>
      </c>
      <c r="LE183">
        <v>20.7</v>
      </c>
      <c r="LG183" s="1">
        <v>42068</v>
      </c>
      <c r="LH183">
        <v>18.8</v>
      </c>
      <c r="LI183">
        <v>409</v>
      </c>
      <c r="LJ183" s="1">
        <v>42096</v>
      </c>
      <c r="LK183">
        <v>19.649999999999999</v>
      </c>
      <c r="LL183">
        <v>354</v>
      </c>
      <c r="LM183" s="1">
        <v>42135</v>
      </c>
      <c r="LN183">
        <v>19.375</v>
      </c>
      <c r="LO183">
        <v>218</v>
      </c>
      <c r="LP183" s="1">
        <v>42163</v>
      </c>
      <c r="LQ183">
        <v>19.324999999999999</v>
      </c>
      <c r="LR183">
        <v>9</v>
      </c>
      <c r="LS183" s="1">
        <v>42192</v>
      </c>
      <c r="LT183">
        <v>18.8</v>
      </c>
      <c r="LU183">
        <v>106</v>
      </c>
      <c r="LV183" s="1">
        <v>42227</v>
      </c>
      <c r="LW183">
        <v>18.45</v>
      </c>
      <c r="LX183">
        <v>8</v>
      </c>
      <c r="LY183" s="1">
        <v>42255</v>
      </c>
      <c r="LZ183">
        <v>20.875</v>
      </c>
      <c r="MA183">
        <v>59</v>
      </c>
      <c r="MB183" s="1">
        <v>42283</v>
      </c>
      <c r="MC183">
        <v>21.074999999999999</v>
      </c>
      <c r="MD183">
        <v>3</v>
      </c>
      <c r="ME183" s="1">
        <v>42318</v>
      </c>
      <c r="MF183">
        <v>19.55</v>
      </c>
      <c r="MG183">
        <v>2</v>
      </c>
      <c r="MH183" s="1">
        <v>42346</v>
      </c>
      <c r="MI183">
        <v>20.175000000000001</v>
      </c>
      <c r="MJ183">
        <v>425</v>
      </c>
      <c r="MK183" s="1">
        <v>42381</v>
      </c>
      <c r="ML183">
        <v>22.5</v>
      </c>
      <c r="MM183">
        <v>260</v>
      </c>
      <c r="MN183" s="1">
        <v>42409</v>
      </c>
      <c r="MO183">
        <v>23.25</v>
      </c>
      <c r="MP183">
        <v>68</v>
      </c>
      <c r="MQ183" s="1">
        <v>42437</v>
      </c>
      <c r="MR183">
        <v>21.8</v>
      </c>
      <c r="MS183">
        <v>41</v>
      </c>
      <c r="MT183" s="1">
        <v>42472</v>
      </c>
      <c r="MU183">
        <v>20.5</v>
      </c>
      <c r="MV183">
        <v>634</v>
      </c>
      <c r="MW183" s="1">
        <v>42500</v>
      </c>
      <c r="MX183">
        <v>20.824999999999999</v>
      </c>
      <c r="MY183">
        <v>48</v>
      </c>
      <c r="MZ183" s="1">
        <v>42528</v>
      </c>
      <c r="NA183">
        <v>20.725000000000001</v>
      </c>
      <c r="NB183">
        <v>34</v>
      </c>
      <c r="NC183" s="1">
        <v>42563</v>
      </c>
      <c r="ND183">
        <v>20.55</v>
      </c>
      <c r="NE183">
        <v>64</v>
      </c>
      <c r="NF183" s="1">
        <v>42591</v>
      </c>
      <c r="NG183">
        <v>19.675000000000001</v>
      </c>
      <c r="NH183">
        <v>251</v>
      </c>
      <c r="NI183" s="1">
        <v>42619</v>
      </c>
      <c r="NJ183">
        <v>20.25</v>
      </c>
      <c r="NK183">
        <v>302</v>
      </c>
      <c r="NL183" s="1">
        <v>42654</v>
      </c>
      <c r="NM183">
        <v>20.05</v>
      </c>
      <c r="NN183">
        <v>189</v>
      </c>
      <c r="NO183" s="1">
        <v>42682</v>
      </c>
      <c r="NP183">
        <v>19.649999999999999</v>
      </c>
      <c r="NQ183">
        <v>323</v>
      </c>
      <c r="NR183" s="1">
        <v>42710</v>
      </c>
      <c r="NS183">
        <v>19.625</v>
      </c>
      <c r="NT183">
        <v>760</v>
      </c>
      <c r="NU183" s="1">
        <v>42745</v>
      </c>
      <c r="NV183">
        <v>19.175000000000001</v>
      </c>
      <c r="NW183">
        <v>168</v>
      </c>
      <c r="NX183" s="1">
        <v>42745</v>
      </c>
      <c r="NY183">
        <v>19.175000000000001</v>
      </c>
      <c r="NZ183">
        <v>168</v>
      </c>
      <c r="OA183" s="1">
        <v>42801</v>
      </c>
      <c r="OB183">
        <v>17.975000000000001</v>
      </c>
      <c r="OC183">
        <v>47</v>
      </c>
      <c r="OD183" s="1">
        <v>42836</v>
      </c>
      <c r="OE183">
        <v>17.2</v>
      </c>
      <c r="OF183">
        <v>986</v>
      </c>
      <c r="OG183" s="1">
        <v>42864</v>
      </c>
      <c r="OH183">
        <v>16.975000000000001</v>
      </c>
      <c r="OI183">
        <v>926</v>
      </c>
      <c r="OJ183" s="1">
        <v>42892</v>
      </c>
      <c r="OK183">
        <v>17.375</v>
      </c>
      <c r="OL183">
        <v>395</v>
      </c>
      <c r="OM183" s="1">
        <v>42927</v>
      </c>
      <c r="ON183">
        <v>17.100000000000001</v>
      </c>
      <c r="OO183">
        <v>1309</v>
      </c>
      <c r="OP183" s="1">
        <v>42955</v>
      </c>
      <c r="OQ183">
        <v>16.7</v>
      </c>
      <c r="OR183">
        <v>390</v>
      </c>
      <c r="OS183" s="1">
        <v>42983</v>
      </c>
      <c r="OT183">
        <v>17</v>
      </c>
      <c r="OU183">
        <v>534</v>
      </c>
      <c r="OV183" s="1">
        <v>43018</v>
      </c>
      <c r="OW183">
        <v>16.574999999999999</v>
      </c>
      <c r="OX183">
        <v>159</v>
      </c>
      <c r="OY183" s="1">
        <v>43046</v>
      </c>
      <c r="OZ183">
        <v>16.8</v>
      </c>
      <c r="PA183">
        <v>336</v>
      </c>
      <c r="PB183" s="1">
        <v>43081</v>
      </c>
      <c r="PC183">
        <v>16.55</v>
      </c>
      <c r="PD183">
        <v>1022</v>
      </c>
      <c r="PE183" s="1">
        <v>43109</v>
      </c>
      <c r="PF183">
        <v>15.775</v>
      </c>
      <c r="PG183">
        <v>483</v>
      </c>
      <c r="PH183" s="1">
        <v>43137</v>
      </c>
      <c r="PI183">
        <v>18.649999999999999</v>
      </c>
      <c r="PJ183">
        <v>997</v>
      </c>
      <c r="PK183" s="1">
        <v>43172</v>
      </c>
      <c r="PL183">
        <v>17.899999999999999</v>
      </c>
      <c r="PM183">
        <v>1645</v>
      </c>
      <c r="PN183" s="1">
        <v>43200</v>
      </c>
      <c r="PO183">
        <v>19.25</v>
      </c>
      <c r="PP183">
        <v>438</v>
      </c>
      <c r="PQ183" s="1">
        <v>43228</v>
      </c>
      <c r="PR183">
        <v>18.05</v>
      </c>
      <c r="PS183">
        <v>286</v>
      </c>
      <c r="PT183" s="1">
        <v>43256</v>
      </c>
      <c r="PU183">
        <v>16.925000000000001</v>
      </c>
      <c r="PV183">
        <v>684</v>
      </c>
      <c r="PW183" s="1">
        <v>43287</v>
      </c>
      <c r="PX183">
        <v>17.5</v>
      </c>
      <c r="PY183">
        <v>160</v>
      </c>
      <c r="PZ183" s="1">
        <v>43318</v>
      </c>
      <c r="QA183">
        <v>16.8</v>
      </c>
      <c r="QB183">
        <v>1821</v>
      </c>
      <c r="QC183" s="1">
        <v>43353</v>
      </c>
      <c r="QD183">
        <v>17.3</v>
      </c>
      <c r="QE183">
        <v>850</v>
      </c>
      <c r="QF183" s="1">
        <v>43381</v>
      </c>
      <c r="QG183">
        <v>17.324999999999999</v>
      </c>
      <c r="QH183">
        <v>3340</v>
      </c>
      <c r="QI183" s="1">
        <v>43409</v>
      </c>
      <c r="QJ183">
        <v>19</v>
      </c>
      <c r="QK183">
        <v>84</v>
      </c>
      <c r="QL183" s="1">
        <v>43444</v>
      </c>
      <c r="QM183">
        <v>19.850000000000001</v>
      </c>
      <c r="QN183">
        <v>301</v>
      </c>
      <c r="QO183" s="1">
        <v>43472</v>
      </c>
      <c r="QP183">
        <v>20.375</v>
      </c>
      <c r="QQ183">
        <v>236</v>
      </c>
      <c r="QR183" s="1">
        <v>43500</v>
      </c>
      <c r="QS183">
        <v>18.600000000000001</v>
      </c>
      <c r="QT183">
        <v>72</v>
      </c>
      <c r="QU183" s="1">
        <v>43536</v>
      </c>
      <c r="QV183">
        <v>17.125</v>
      </c>
      <c r="QW183">
        <v>1149</v>
      </c>
      <c r="QX183" s="1">
        <v>43563</v>
      </c>
      <c r="QY183">
        <v>16.8</v>
      </c>
      <c r="QZ183">
        <v>2056</v>
      </c>
      <c r="RA183" s="1">
        <v>43593</v>
      </c>
      <c r="RB183">
        <v>17.850000000000001</v>
      </c>
      <c r="RC183">
        <v>127</v>
      </c>
      <c r="RD183" s="1">
        <v>43620</v>
      </c>
      <c r="RE183">
        <v>18.024999999999999</v>
      </c>
      <c r="RF183">
        <v>18</v>
      </c>
      <c r="RG183" s="1">
        <v>43647</v>
      </c>
      <c r="RH183">
        <v>17.7</v>
      </c>
      <c r="RJ183" s="1">
        <v>43675</v>
      </c>
      <c r="RK183">
        <v>17.149999999999999</v>
      </c>
      <c r="RL183">
        <v>25</v>
      </c>
      <c r="RM183" s="1">
        <v>43710</v>
      </c>
      <c r="RO183">
        <v>12</v>
      </c>
      <c r="RP183" s="1">
        <v>43735</v>
      </c>
      <c r="RQ183">
        <v>19.3</v>
      </c>
      <c r="RS183" s="1">
        <v>43769</v>
      </c>
      <c r="RT183">
        <v>18.824999999999999</v>
      </c>
      <c r="RU183">
        <v>116</v>
      </c>
      <c r="RV183" s="1">
        <v>43798</v>
      </c>
      <c r="RW183">
        <v>18.625</v>
      </c>
      <c r="RX183">
        <v>105</v>
      </c>
      <c r="RY183" s="1">
        <v>43826</v>
      </c>
      <c r="RZ183">
        <v>18.55</v>
      </c>
      <c r="SA183">
        <v>267</v>
      </c>
      <c r="SB183" s="1">
        <v>43854</v>
      </c>
      <c r="SC183">
        <v>19.925000000000001</v>
      </c>
      <c r="SD183">
        <v>6191</v>
      </c>
      <c r="SE183" s="1">
        <v>43854</v>
      </c>
      <c r="SF183">
        <v>17.899999999999999</v>
      </c>
      <c r="SG183">
        <v>2889</v>
      </c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</row>
    <row r="184" spans="1:522" x14ac:dyDescent="0.25">
      <c r="A184" s="2"/>
      <c r="B184" s="2"/>
      <c r="C184" s="2"/>
      <c r="D184" s="3">
        <v>38861</v>
      </c>
      <c r="E184" s="2">
        <v>15.89</v>
      </c>
      <c r="F184" s="2">
        <v>2157</v>
      </c>
      <c r="G184" s="2"/>
      <c r="H184" s="2"/>
      <c r="I184" s="2"/>
      <c r="J184" s="2"/>
      <c r="K184" s="2"/>
      <c r="L184" s="2"/>
      <c r="M184" s="3">
        <v>38952</v>
      </c>
      <c r="N184" s="2">
        <v>16.829999999999998</v>
      </c>
      <c r="O184" s="2">
        <v>974</v>
      </c>
      <c r="V184" s="3">
        <v>39050</v>
      </c>
      <c r="W184" s="2">
        <v>15.48</v>
      </c>
      <c r="X184" s="2">
        <v>466</v>
      </c>
      <c r="AE184" s="3">
        <v>39146</v>
      </c>
      <c r="AF184" s="2">
        <v>15.03</v>
      </c>
      <c r="AG184" s="2">
        <v>1946</v>
      </c>
      <c r="AK184" s="2"/>
      <c r="AL184" s="2"/>
      <c r="AM184" s="2"/>
      <c r="AN184" s="3">
        <v>39231</v>
      </c>
      <c r="AO184" s="2">
        <v>15.28</v>
      </c>
      <c r="AP184" s="2">
        <v>980</v>
      </c>
      <c r="AQ184" s="2"/>
      <c r="AR184" s="2"/>
      <c r="AS184" s="2"/>
      <c r="AT184" s="2"/>
      <c r="AU184" s="2"/>
      <c r="AV184" s="2"/>
      <c r="AW184" s="3">
        <v>39323</v>
      </c>
      <c r="AX184" s="2">
        <v>21.39</v>
      </c>
      <c r="AY184" s="2">
        <v>2114</v>
      </c>
      <c r="AZ184" s="3">
        <v>39351</v>
      </c>
      <c r="BA184" s="2">
        <v>19.3</v>
      </c>
      <c r="BB184" s="2">
        <v>3165</v>
      </c>
      <c r="BC184" s="2"/>
      <c r="BD184" s="2"/>
      <c r="BE184" s="2"/>
      <c r="BF184" s="3">
        <v>39414</v>
      </c>
      <c r="BG184" s="2">
        <v>23.9</v>
      </c>
      <c r="BH184" s="2">
        <v>2208</v>
      </c>
      <c r="BO184" s="3">
        <v>39510</v>
      </c>
      <c r="BP184" s="2">
        <v>25.15</v>
      </c>
      <c r="BQ184" s="2">
        <v>1873</v>
      </c>
      <c r="BR184" s="1">
        <v>39538</v>
      </c>
      <c r="BS184">
        <v>24.92</v>
      </c>
      <c r="BT184">
        <v>793</v>
      </c>
      <c r="BU184" s="3">
        <v>39568</v>
      </c>
      <c r="BV184" s="2">
        <v>22.67</v>
      </c>
      <c r="BW184" s="2">
        <v>201</v>
      </c>
      <c r="BX184" s="3">
        <v>39597</v>
      </c>
      <c r="BY184" s="2">
        <v>23.16</v>
      </c>
      <c r="BZ184" s="2">
        <v>47</v>
      </c>
      <c r="CA184" s="3">
        <v>39625</v>
      </c>
      <c r="CB184" s="2">
        <v>24.74</v>
      </c>
      <c r="CC184" s="2"/>
      <c r="CD184" s="3">
        <v>39654</v>
      </c>
      <c r="CE184" s="2">
        <v>23.11</v>
      </c>
      <c r="CF184" s="2">
        <v>2</v>
      </c>
      <c r="CG184" s="3">
        <v>39689</v>
      </c>
      <c r="CH184" s="2">
        <v>23.05</v>
      </c>
      <c r="CI184" s="2">
        <v>212</v>
      </c>
      <c r="CJ184" s="3">
        <v>39720</v>
      </c>
      <c r="CK184" s="2">
        <v>28.12</v>
      </c>
      <c r="CL184" s="2">
        <v>24</v>
      </c>
      <c r="CM184" s="3">
        <v>39755</v>
      </c>
      <c r="CN184" s="2">
        <v>35.4</v>
      </c>
      <c r="CO184" s="2">
        <v>80</v>
      </c>
      <c r="CP184" s="3">
        <v>39784</v>
      </c>
      <c r="CQ184" s="2">
        <v>44.94</v>
      </c>
      <c r="CR184" s="2"/>
      <c r="CS184" s="3">
        <v>39813</v>
      </c>
      <c r="CT184" s="2">
        <v>37.42</v>
      </c>
      <c r="CU184" s="2">
        <v>13</v>
      </c>
      <c r="CV184" s="3">
        <v>39850</v>
      </c>
      <c r="CW184" s="2">
        <v>36.15</v>
      </c>
      <c r="CX184" s="2">
        <v>70</v>
      </c>
      <c r="CY184" s="1">
        <v>39878</v>
      </c>
      <c r="CZ184">
        <v>36.9</v>
      </c>
      <c r="DA184">
        <v>74</v>
      </c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3">
        <v>40788</v>
      </c>
      <c r="GL184" s="2">
        <v>30.55</v>
      </c>
      <c r="GM184" s="2">
        <v>103</v>
      </c>
      <c r="GN184" s="2"/>
      <c r="GO184" s="2"/>
      <c r="GP184" s="2"/>
      <c r="GQ184" s="3">
        <v>40851</v>
      </c>
      <c r="GR184" s="2">
        <v>30.2</v>
      </c>
      <c r="GS184" s="2">
        <v>2</v>
      </c>
      <c r="GT184" s="3">
        <v>40886</v>
      </c>
      <c r="GU184" s="2">
        <v>30.55</v>
      </c>
      <c r="GV184" s="2">
        <v>78</v>
      </c>
      <c r="GW184" s="3">
        <v>40914</v>
      </c>
      <c r="GX184" s="2">
        <v>28.35</v>
      </c>
      <c r="GY184" s="2"/>
      <c r="GZ184" s="1">
        <v>40942</v>
      </c>
      <c r="HA184">
        <v>27.1</v>
      </c>
      <c r="HB184">
        <v>2</v>
      </c>
      <c r="HC184" s="1">
        <v>40976</v>
      </c>
      <c r="HD184">
        <v>28.85</v>
      </c>
      <c r="HE184">
        <v>885</v>
      </c>
      <c r="HF184" s="1">
        <v>41003</v>
      </c>
      <c r="HG184">
        <v>25.7</v>
      </c>
      <c r="HH184">
        <v>867</v>
      </c>
      <c r="HI184" s="3">
        <v>41032</v>
      </c>
      <c r="HJ184" s="2">
        <v>26.55</v>
      </c>
      <c r="HK184" s="2">
        <v>81</v>
      </c>
      <c r="HL184" s="3">
        <v>41060</v>
      </c>
      <c r="HM184" s="2">
        <v>29.65</v>
      </c>
      <c r="HN184" s="2">
        <v>152</v>
      </c>
      <c r="HO184" s="3">
        <v>41095</v>
      </c>
      <c r="HP184" s="2">
        <v>27.95</v>
      </c>
      <c r="HQ184" s="2">
        <v>375</v>
      </c>
      <c r="HR184" s="3">
        <v>41123</v>
      </c>
      <c r="HS184" s="2">
        <v>27.8</v>
      </c>
      <c r="HT184" s="2">
        <v>54</v>
      </c>
      <c r="HU184" s="3">
        <v>41158</v>
      </c>
      <c r="HV184" s="2">
        <v>27.4</v>
      </c>
      <c r="HW184" s="2">
        <v>3051</v>
      </c>
      <c r="HX184" s="3">
        <v>41186</v>
      </c>
      <c r="HY184" s="2">
        <v>24.95</v>
      </c>
      <c r="HZ184" s="2">
        <v>1254</v>
      </c>
      <c r="IA184" s="3">
        <v>41215</v>
      </c>
      <c r="IB184" s="2">
        <v>24.2</v>
      </c>
      <c r="IC184" s="2">
        <v>458</v>
      </c>
      <c r="ID184" s="3">
        <v>41250</v>
      </c>
      <c r="IE184" s="2">
        <v>22.7</v>
      </c>
      <c r="IF184" s="2">
        <v>2161</v>
      </c>
      <c r="IG184" s="3">
        <v>41278</v>
      </c>
      <c r="IH184" s="2">
        <v>22.3</v>
      </c>
      <c r="II184" s="2">
        <v>180</v>
      </c>
      <c r="IJ184" s="1">
        <v>41306</v>
      </c>
      <c r="IK184">
        <v>20</v>
      </c>
      <c r="IL184">
        <v>368</v>
      </c>
      <c r="IM184" s="1">
        <v>41341</v>
      </c>
      <c r="IN184">
        <v>19.05</v>
      </c>
      <c r="IO184">
        <v>2372</v>
      </c>
      <c r="IP184" s="1">
        <v>41368</v>
      </c>
      <c r="IQ184">
        <v>19.45</v>
      </c>
      <c r="IR184">
        <v>984</v>
      </c>
      <c r="IS184" s="1">
        <v>41404</v>
      </c>
      <c r="IT184">
        <v>18.95</v>
      </c>
      <c r="IU184">
        <v>1195</v>
      </c>
      <c r="IV184" s="1">
        <v>41432</v>
      </c>
      <c r="IW184">
        <v>20.6</v>
      </c>
      <c r="IX184">
        <v>1554</v>
      </c>
      <c r="IY184" s="1">
        <v>41458</v>
      </c>
      <c r="IZ184">
        <v>22.2</v>
      </c>
      <c r="JA184"/>
      <c r="JB184" s="1">
        <v>41488</v>
      </c>
      <c r="JC184">
        <v>19.3</v>
      </c>
      <c r="JD184">
        <v>159</v>
      </c>
      <c r="JE184" s="1">
        <v>41523</v>
      </c>
      <c r="JF184">
        <v>20.399999999999999</v>
      </c>
      <c r="JG184">
        <v>743</v>
      </c>
      <c r="JH184" s="1">
        <v>41551</v>
      </c>
      <c r="JI184">
        <v>19.95</v>
      </c>
      <c r="JJ184">
        <v>765</v>
      </c>
      <c r="JK184" s="1">
        <v>41579</v>
      </c>
      <c r="JL184">
        <v>19.75</v>
      </c>
      <c r="JM184">
        <v>1255</v>
      </c>
      <c r="JN184" s="1">
        <v>41614</v>
      </c>
      <c r="JO184">
        <v>18.95</v>
      </c>
      <c r="JP184">
        <v>307</v>
      </c>
      <c r="JQ184" s="1">
        <v>41642</v>
      </c>
      <c r="JR184">
        <v>18.649999999999999</v>
      </c>
      <c r="JS184">
        <v>17</v>
      </c>
      <c r="JT184" s="1">
        <v>41677</v>
      </c>
      <c r="JU184">
        <v>18.75</v>
      </c>
      <c r="JV184">
        <v>2092</v>
      </c>
      <c r="JW184" s="1">
        <v>41708</v>
      </c>
      <c r="JX184">
        <v>18.600000000000001</v>
      </c>
      <c r="JY184">
        <v>1979</v>
      </c>
      <c r="JZ184" s="1">
        <v>41736</v>
      </c>
      <c r="KA184">
        <v>18.3</v>
      </c>
      <c r="KB184">
        <v>1129</v>
      </c>
      <c r="KC184" s="1">
        <v>41771</v>
      </c>
      <c r="KD184">
        <v>17.75</v>
      </c>
      <c r="KE184">
        <v>956</v>
      </c>
      <c r="KF184" s="1">
        <v>41799</v>
      </c>
      <c r="KG184">
        <v>17.45</v>
      </c>
      <c r="KH184">
        <v>2401</v>
      </c>
      <c r="KI184" s="1">
        <v>41827</v>
      </c>
      <c r="KJ184">
        <v>17.149999999999999</v>
      </c>
      <c r="KK184">
        <v>637</v>
      </c>
      <c r="KL184" s="1">
        <v>41855</v>
      </c>
      <c r="KM184">
        <v>18.149999999999999</v>
      </c>
      <c r="KN184">
        <v>2094</v>
      </c>
      <c r="KO184" s="1">
        <v>41890</v>
      </c>
      <c r="KP184">
        <v>17.600000000000001</v>
      </c>
      <c r="KQ184">
        <v>944</v>
      </c>
      <c r="KR184" s="1">
        <v>41915</v>
      </c>
      <c r="KS184">
        <v>18.55</v>
      </c>
      <c r="KT184">
        <v>569</v>
      </c>
      <c r="KU184" s="1">
        <v>41941</v>
      </c>
      <c r="KV184">
        <v>18.649999999999999</v>
      </c>
      <c r="KW184">
        <v>7</v>
      </c>
      <c r="KX184" s="1">
        <v>41969</v>
      </c>
      <c r="KY184">
        <v>18.899999999999999</v>
      </c>
      <c r="KZ184">
        <v>63</v>
      </c>
      <c r="LA184" s="1">
        <v>41999</v>
      </c>
      <c r="LB184">
        <v>19.5</v>
      </c>
      <c r="LC184">
        <v>2</v>
      </c>
      <c r="LD184" s="1">
        <v>42038</v>
      </c>
      <c r="LE184">
        <v>20.975000000000001</v>
      </c>
      <c r="LG184" s="1">
        <v>42067</v>
      </c>
      <c r="LH184">
        <v>18.975000000000001</v>
      </c>
      <c r="LI184">
        <v>257</v>
      </c>
      <c r="LJ184" s="1">
        <v>42095</v>
      </c>
      <c r="LK184">
        <v>19.625</v>
      </c>
      <c r="LL184">
        <v>198</v>
      </c>
      <c r="LM184" s="1">
        <v>42132</v>
      </c>
      <c r="LN184">
        <v>19.125</v>
      </c>
      <c r="LO184">
        <v>250</v>
      </c>
      <c r="LP184" s="1">
        <v>42160</v>
      </c>
      <c r="LQ184">
        <v>19.2</v>
      </c>
      <c r="LR184">
        <v>9</v>
      </c>
      <c r="LS184" s="1">
        <v>42191</v>
      </c>
      <c r="LT184">
        <v>18.95</v>
      </c>
      <c r="LU184">
        <v>17</v>
      </c>
      <c r="LV184" s="1">
        <v>42226</v>
      </c>
      <c r="LW184">
        <v>18.175000000000001</v>
      </c>
      <c r="LX184">
        <v>6</v>
      </c>
      <c r="LY184" s="1">
        <v>42254</v>
      </c>
      <c r="MA184">
        <v>47</v>
      </c>
      <c r="MB184" s="1">
        <v>42282</v>
      </c>
      <c r="MC184">
        <v>20.824999999999999</v>
      </c>
      <c r="MD184">
        <v>3</v>
      </c>
      <c r="ME184" s="1">
        <v>42317</v>
      </c>
      <c r="MF184">
        <v>19.574999999999999</v>
      </c>
      <c r="MG184">
        <v>2</v>
      </c>
      <c r="MH184" s="1">
        <v>42345</v>
      </c>
      <c r="MI184">
        <v>20.05</v>
      </c>
      <c r="MJ184">
        <v>322</v>
      </c>
      <c r="MK184" s="1">
        <v>42380</v>
      </c>
      <c r="ML184">
        <v>22.35</v>
      </c>
      <c r="MM184">
        <v>148</v>
      </c>
      <c r="MN184" s="1">
        <v>42408</v>
      </c>
      <c r="MO184">
        <v>23.425000000000001</v>
      </c>
      <c r="MP184">
        <v>17</v>
      </c>
      <c r="MQ184" s="1">
        <v>42436</v>
      </c>
      <c r="MR184">
        <v>20.65</v>
      </c>
      <c r="MS184">
        <v>4</v>
      </c>
      <c r="MT184" s="1">
        <v>42471</v>
      </c>
      <c r="MU184">
        <v>20.824999999999999</v>
      </c>
      <c r="MV184">
        <v>556</v>
      </c>
      <c r="MW184" s="1">
        <v>42499</v>
      </c>
      <c r="MX184">
        <v>21.074999999999999</v>
      </c>
      <c r="MY184">
        <v>36</v>
      </c>
      <c r="MZ184" s="1">
        <v>42527</v>
      </c>
      <c r="NA184">
        <v>20.7</v>
      </c>
      <c r="NB184">
        <v>32</v>
      </c>
      <c r="NC184" s="1">
        <v>42562</v>
      </c>
      <c r="ND184">
        <v>20.574999999999999</v>
      </c>
      <c r="NE184">
        <v>125</v>
      </c>
      <c r="NF184" s="1">
        <v>42590</v>
      </c>
      <c r="NG184">
        <v>19.95</v>
      </c>
      <c r="NH184">
        <v>250</v>
      </c>
      <c r="NI184" s="1">
        <v>42618</v>
      </c>
      <c r="NK184">
        <v>305</v>
      </c>
      <c r="NL184" s="1">
        <v>42653</v>
      </c>
      <c r="NM184">
        <v>19.899999999999999</v>
      </c>
      <c r="NN184">
        <v>145</v>
      </c>
      <c r="NO184" s="1">
        <v>42681</v>
      </c>
      <c r="NP184">
        <v>19.649999999999999</v>
      </c>
      <c r="NQ184">
        <v>321</v>
      </c>
      <c r="NR184" s="1">
        <v>42709</v>
      </c>
      <c r="NS184">
        <v>19.875</v>
      </c>
      <c r="NT184">
        <v>676</v>
      </c>
      <c r="NU184" s="1">
        <v>42744</v>
      </c>
      <c r="NV184">
        <v>19.125</v>
      </c>
      <c r="NW184">
        <v>167</v>
      </c>
      <c r="NX184" s="1">
        <v>42744</v>
      </c>
      <c r="NY184">
        <v>19.125</v>
      </c>
      <c r="NZ184">
        <v>167</v>
      </c>
      <c r="OA184" s="1">
        <v>42800</v>
      </c>
      <c r="OB184">
        <v>17.95</v>
      </c>
      <c r="OC184">
        <v>45</v>
      </c>
      <c r="OD184" s="1">
        <v>42835</v>
      </c>
      <c r="OE184">
        <v>17.175000000000001</v>
      </c>
      <c r="OF184">
        <v>959</v>
      </c>
      <c r="OG184" s="1">
        <v>42863</v>
      </c>
      <c r="OH184">
        <v>16.95</v>
      </c>
      <c r="OI184">
        <v>496</v>
      </c>
      <c r="OJ184" s="1">
        <v>42891</v>
      </c>
      <c r="OK184">
        <v>17.25</v>
      </c>
      <c r="OL184">
        <v>372</v>
      </c>
      <c r="OM184" s="1">
        <v>42926</v>
      </c>
      <c r="ON184">
        <v>17.149999999999999</v>
      </c>
      <c r="OO184">
        <v>1225</v>
      </c>
      <c r="OP184" s="1">
        <v>42954</v>
      </c>
      <c r="OQ184">
        <v>16.425000000000001</v>
      </c>
      <c r="OR184">
        <v>388</v>
      </c>
      <c r="OS184" s="1">
        <v>42982</v>
      </c>
      <c r="OU184">
        <v>525</v>
      </c>
      <c r="OV184" s="1">
        <v>43017</v>
      </c>
      <c r="OW184">
        <v>16.7</v>
      </c>
      <c r="OX184">
        <v>156</v>
      </c>
      <c r="OY184" s="1">
        <v>43045</v>
      </c>
      <c r="OZ184">
        <v>16.675000000000001</v>
      </c>
      <c r="PA184">
        <v>269</v>
      </c>
      <c r="PB184" s="1">
        <v>43080</v>
      </c>
      <c r="PC184">
        <v>16.524999999999999</v>
      </c>
      <c r="PD184">
        <v>955</v>
      </c>
      <c r="PE184" s="1">
        <v>43108</v>
      </c>
      <c r="PF184">
        <v>15.75</v>
      </c>
      <c r="PG184">
        <v>439</v>
      </c>
      <c r="PH184" s="1">
        <v>43136</v>
      </c>
      <c r="PI184">
        <v>18.975000000000001</v>
      </c>
      <c r="PJ184">
        <v>731</v>
      </c>
      <c r="PK184" s="1">
        <v>43171</v>
      </c>
      <c r="PL184">
        <v>17.7</v>
      </c>
      <c r="PM184">
        <v>1504</v>
      </c>
      <c r="PN184" s="1">
        <v>43199</v>
      </c>
      <c r="PO184">
        <v>19.25</v>
      </c>
      <c r="PP184">
        <v>430</v>
      </c>
      <c r="PQ184" s="1">
        <v>43227</v>
      </c>
      <c r="PR184">
        <v>17.925000000000001</v>
      </c>
      <c r="PS184">
        <v>23</v>
      </c>
      <c r="PT184" s="1">
        <v>43255</v>
      </c>
      <c r="PU184">
        <v>17.05</v>
      </c>
      <c r="PV184">
        <v>452</v>
      </c>
      <c r="PW184" s="1">
        <v>43286</v>
      </c>
      <c r="PX184">
        <v>17.8</v>
      </c>
      <c r="PY184">
        <v>155</v>
      </c>
      <c r="PZ184" s="1">
        <v>43315</v>
      </c>
      <c r="QA184">
        <v>16.975000000000001</v>
      </c>
      <c r="QB184">
        <v>1786</v>
      </c>
      <c r="QC184" s="1">
        <v>43350</v>
      </c>
      <c r="QD184">
        <v>17.375</v>
      </c>
      <c r="QE184">
        <v>688</v>
      </c>
      <c r="QF184" s="1">
        <v>43378</v>
      </c>
      <c r="QG184">
        <v>17.3</v>
      </c>
      <c r="QH184">
        <v>2246</v>
      </c>
      <c r="QI184" s="1">
        <v>43406</v>
      </c>
      <c r="QJ184">
        <v>18.975000000000001</v>
      </c>
      <c r="QK184">
        <v>70</v>
      </c>
      <c r="QL184" s="1">
        <v>43441</v>
      </c>
      <c r="QM184">
        <v>19.925000000000001</v>
      </c>
      <c r="QN184">
        <v>196</v>
      </c>
      <c r="QO184" s="1">
        <v>43469</v>
      </c>
      <c r="QP184">
        <v>20.425000000000001</v>
      </c>
      <c r="QQ184">
        <v>108</v>
      </c>
      <c r="QR184" s="1">
        <v>43497</v>
      </c>
      <c r="QS184">
        <v>18.875</v>
      </c>
      <c r="QU184" s="1">
        <v>43535</v>
      </c>
      <c r="QV184">
        <v>17.274999999999999</v>
      </c>
      <c r="QW184">
        <v>1045</v>
      </c>
      <c r="QX184" s="1">
        <v>43560</v>
      </c>
      <c r="QY184">
        <v>16.925000000000001</v>
      </c>
      <c r="QZ184">
        <v>1595</v>
      </c>
      <c r="RA184" s="1">
        <v>43592</v>
      </c>
      <c r="RB184">
        <v>18.074999999999999</v>
      </c>
      <c r="RC184">
        <v>121</v>
      </c>
      <c r="RD184" s="1">
        <v>43619</v>
      </c>
      <c r="RE184">
        <v>18.074999999999999</v>
      </c>
      <c r="RF184">
        <v>18</v>
      </c>
      <c r="RG184" s="1">
        <v>43644</v>
      </c>
      <c r="RH184">
        <v>17.7</v>
      </c>
      <c r="RJ184" s="1">
        <v>43672</v>
      </c>
      <c r="RK184">
        <v>17.350000000000001</v>
      </c>
      <c r="RM184" s="1">
        <v>43707</v>
      </c>
      <c r="RN184">
        <v>19</v>
      </c>
      <c r="RP184" s="1">
        <v>43734</v>
      </c>
      <c r="RQ184">
        <v>18.675000000000001</v>
      </c>
      <c r="RR184">
        <v>16</v>
      </c>
      <c r="RS184" s="1">
        <v>43768</v>
      </c>
      <c r="RT184">
        <v>18.8</v>
      </c>
      <c r="RU184">
        <v>115</v>
      </c>
      <c r="RV184" s="1">
        <v>43796</v>
      </c>
      <c r="RW184">
        <v>18.55</v>
      </c>
      <c r="RX184">
        <v>19</v>
      </c>
      <c r="RY184" s="1">
        <v>43825</v>
      </c>
      <c r="RZ184">
        <v>18.399999999999999</v>
      </c>
      <c r="SA184">
        <v>232</v>
      </c>
      <c r="SB184" s="1">
        <v>43853</v>
      </c>
      <c r="SC184">
        <v>19.7</v>
      </c>
      <c r="SD184">
        <v>6006</v>
      </c>
      <c r="SE184" s="1">
        <v>43853</v>
      </c>
      <c r="SF184">
        <v>17.8</v>
      </c>
      <c r="SG184">
        <v>2751</v>
      </c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</row>
    <row r="185" spans="1:522" x14ac:dyDescent="0.25">
      <c r="A185" s="2"/>
      <c r="B185" s="2"/>
      <c r="C185" s="2"/>
      <c r="D185" s="3">
        <v>38860</v>
      </c>
      <c r="E185" s="2">
        <v>15.67</v>
      </c>
      <c r="F185" s="2">
        <v>2144</v>
      </c>
      <c r="G185" s="2"/>
      <c r="H185" s="2"/>
      <c r="I185" s="2"/>
      <c r="J185" s="2"/>
      <c r="K185" s="2"/>
      <c r="L185" s="2"/>
      <c r="M185" s="3">
        <v>38951</v>
      </c>
      <c r="N185" s="2">
        <v>16.7</v>
      </c>
      <c r="O185" s="2">
        <v>939</v>
      </c>
      <c r="V185" s="3">
        <v>39049</v>
      </c>
      <c r="W185" s="2">
        <v>15.54</v>
      </c>
      <c r="X185" s="2">
        <v>395</v>
      </c>
      <c r="AE185" s="3">
        <v>39143</v>
      </c>
      <c r="AF185" s="2">
        <v>15.15</v>
      </c>
      <c r="AG185" s="2">
        <v>1754</v>
      </c>
      <c r="AK185" s="2"/>
      <c r="AL185" s="2"/>
      <c r="AM185" s="2"/>
      <c r="AN185" s="3">
        <v>39227</v>
      </c>
      <c r="AO185" s="2">
        <v>15.35</v>
      </c>
      <c r="AP185" s="2">
        <v>969</v>
      </c>
      <c r="AQ185" s="2"/>
      <c r="AR185" s="2"/>
      <c r="AS185" s="2"/>
      <c r="AT185" s="2"/>
      <c r="AU185" s="2"/>
      <c r="AV185" s="2"/>
      <c r="AW185" s="3">
        <v>39322</v>
      </c>
      <c r="AX185" s="2">
        <v>21.53</v>
      </c>
      <c r="AY185" s="2">
        <v>2105</v>
      </c>
      <c r="AZ185" s="3">
        <v>39350</v>
      </c>
      <c r="BA185" s="2">
        <v>19.47</v>
      </c>
      <c r="BB185" s="2">
        <v>3066</v>
      </c>
      <c r="BC185" s="2"/>
      <c r="BD185" s="2"/>
      <c r="BE185" s="2"/>
      <c r="BF185" s="3">
        <v>39413</v>
      </c>
      <c r="BG185" s="2">
        <v>25.17</v>
      </c>
      <c r="BH185" s="2">
        <v>2170</v>
      </c>
      <c r="BO185" s="3">
        <v>39507</v>
      </c>
      <c r="BP185" s="2">
        <v>24.93</v>
      </c>
      <c r="BQ185" s="2">
        <v>1871</v>
      </c>
      <c r="BR185" s="1">
        <v>39535</v>
      </c>
      <c r="BS185">
        <v>24.65</v>
      </c>
      <c r="BT185">
        <v>763</v>
      </c>
      <c r="BU185" s="3">
        <v>39567</v>
      </c>
      <c r="BV185" s="2">
        <v>22.94</v>
      </c>
      <c r="BW185" s="2">
        <v>201</v>
      </c>
      <c r="BX185" s="3">
        <v>39596</v>
      </c>
      <c r="BY185" s="2">
        <v>23.6</v>
      </c>
      <c r="BZ185" s="2">
        <v>47</v>
      </c>
      <c r="CA185" s="3">
        <v>39624</v>
      </c>
      <c r="CB185" s="2">
        <v>22.99</v>
      </c>
      <c r="CC185" s="2"/>
      <c r="CD185" s="3">
        <v>39653</v>
      </c>
      <c r="CE185" s="2">
        <v>23.3</v>
      </c>
      <c r="CF185" s="2">
        <v>2</v>
      </c>
      <c r="CG185" s="3">
        <v>39688</v>
      </c>
      <c r="CH185" s="2">
        <v>22.98</v>
      </c>
      <c r="CI185" s="2">
        <v>212</v>
      </c>
      <c r="CJ185" s="3">
        <v>39717</v>
      </c>
      <c r="CK185" s="2">
        <v>25.03</v>
      </c>
      <c r="CL185" s="2">
        <v>24</v>
      </c>
      <c r="CM185" s="3">
        <v>39752</v>
      </c>
      <c r="CN185" s="2">
        <v>34.700000000000003</v>
      </c>
      <c r="CO185" s="2">
        <v>80</v>
      </c>
      <c r="CP185" s="3">
        <v>39783</v>
      </c>
      <c r="CQ185" s="2">
        <v>38.25</v>
      </c>
      <c r="CR185" s="2"/>
      <c r="CS185" s="3">
        <v>39812</v>
      </c>
      <c r="CT185" s="2">
        <v>37.659999999999997</v>
      </c>
      <c r="CU185" s="2">
        <v>13</v>
      </c>
      <c r="CV185" s="3">
        <v>39849</v>
      </c>
      <c r="CW185" s="2">
        <v>36.85</v>
      </c>
      <c r="CX185" s="2">
        <v>75</v>
      </c>
      <c r="CY185" s="1">
        <v>39877</v>
      </c>
      <c r="CZ185">
        <v>36.9</v>
      </c>
      <c r="DA185">
        <v>72</v>
      </c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3">
        <v>40787</v>
      </c>
      <c r="GL185" s="2">
        <v>30.25</v>
      </c>
      <c r="GM185" s="2">
        <v>89</v>
      </c>
      <c r="GN185" s="2"/>
      <c r="GO185" s="2"/>
      <c r="GP185" s="2"/>
      <c r="GQ185" s="3">
        <v>40850</v>
      </c>
      <c r="GR185" s="2">
        <v>29.95</v>
      </c>
      <c r="GS185" s="2">
        <v>3</v>
      </c>
      <c r="GT185" s="3">
        <v>40885</v>
      </c>
      <c r="GU185" s="2">
        <v>31.2</v>
      </c>
      <c r="GV185" s="2">
        <v>78</v>
      </c>
      <c r="GW185" s="3">
        <v>40913</v>
      </c>
      <c r="GX185" s="2">
        <v>29.55</v>
      </c>
      <c r="GY185" s="2"/>
      <c r="GZ185" s="1">
        <v>40941</v>
      </c>
      <c r="HA185">
        <v>28.9</v>
      </c>
      <c r="HB185">
        <v>3</v>
      </c>
      <c r="HC185" s="1">
        <v>40975</v>
      </c>
      <c r="HD185">
        <v>29.25</v>
      </c>
      <c r="HE185">
        <v>795</v>
      </c>
      <c r="HF185" s="1">
        <v>41002</v>
      </c>
      <c r="HG185">
        <v>25.55</v>
      </c>
      <c r="HH185">
        <v>626</v>
      </c>
      <c r="HI185" s="3">
        <v>41031</v>
      </c>
      <c r="HJ185" s="2">
        <v>26.5</v>
      </c>
      <c r="HK185" s="2">
        <v>89</v>
      </c>
      <c r="HL185" s="3">
        <v>41059</v>
      </c>
      <c r="HM185" s="2">
        <v>29.45</v>
      </c>
      <c r="HN185" s="2">
        <v>100</v>
      </c>
      <c r="HO185" s="3">
        <v>41094</v>
      </c>
      <c r="HP185" s="2"/>
      <c r="HQ185" s="2">
        <v>263</v>
      </c>
      <c r="HR185" s="3">
        <v>41122</v>
      </c>
      <c r="HS185" s="2">
        <v>27.8</v>
      </c>
      <c r="HT185" s="2">
        <v>47</v>
      </c>
      <c r="HU185" s="3">
        <v>41157</v>
      </c>
      <c r="HV185" s="2">
        <v>28.2</v>
      </c>
      <c r="HW185" s="2">
        <v>2202</v>
      </c>
      <c r="HX185" s="3">
        <v>41185</v>
      </c>
      <c r="HY185" s="2">
        <v>25.45</v>
      </c>
      <c r="HZ185" s="2">
        <v>467</v>
      </c>
      <c r="IA185" s="3">
        <v>41214</v>
      </c>
      <c r="IB185" s="2">
        <v>23.5</v>
      </c>
      <c r="IC185" s="2">
        <v>391</v>
      </c>
      <c r="ID185" s="3">
        <v>41249</v>
      </c>
      <c r="IE185" s="2">
        <v>22.8</v>
      </c>
      <c r="IF185" s="2">
        <v>1952</v>
      </c>
      <c r="IG185" s="3">
        <v>41277</v>
      </c>
      <c r="IH185" s="2">
        <v>22.55</v>
      </c>
      <c r="II185" s="2">
        <v>172</v>
      </c>
      <c r="IJ185" s="1">
        <v>41305</v>
      </c>
      <c r="IK185">
        <v>20.05</v>
      </c>
      <c r="IL185">
        <v>240</v>
      </c>
      <c r="IM185" s="1">
        <v>41340</v>
      </c>
      <c r="IN185">
        <v>19.100000000000001</v>
      </c>
      <c r="IO185">
        <v>2143</v>
      </c>
      <c r="IP185" s="1">
        <v>41367</v>
      </c>
      <c r="IQ185">
        <v>19.5</v>
      </c>
      <c r="IR185">
        <v>864</v>
      </c>
      <c r="IS185" s="1">
        <v>41403</v>
      </c>
      <c r="IT185">
        <v>18.75</v>
      </c>
      <c r="IU185">
        <v>1061</v>
      </c>
      <c r="IV185" s="1">
        <v>41431</v>
      </c>
      <c r="IW185">
        <v>20.75</v>
      </c>
      <c r="IX185">
        <v>1240</v>
      </c>
      <c r="IY185" s="1">
        <v>41457</v>
      </c>
      <c r="IZ185">
        <v>22.3</v>
      </c>
      <c r="JA185"/>
      <c r="JB185" s="1">
        <v>41487</v>
      </c>
      <c r="JC185">
        <v>19.399999999999999</v>
      </c>
      <c r="JD185">
        <v>156</v>
      </c>
      <c r="JE185" s="1">
        <v>41522</v>
      </c>
      <c r="JF185">
        <v>20.399999999999999</v>
      </c>
      <c r="JG185">
        <v>682</v>
      </c>
      <c r="JH185" s="1">
        <v>41550</v>
      </c>
      <c r="JI185">
        <v>20.100000000000001</v>
      </c>
      <c r="JJ185">
        <v>746</v>
      </c>
      <c r="JK185" s="1">
        <v>41578</v>
      </c>
      <c r="JL185">
        <v>19.649999999999999</v>
      </c>
      <c r="JM185">
        <v>891</v>
      </c>
      <c r="JN185" s="1">
        <v>41613</v>
      </c>
      <c r="JO185">
        <v>19.2</v>
      </c>
      <c r="JP185">
        <v>306</v>
      </c>
      <c r="JQ185" s="1">
        <v>41641</v>
      </c>
      <c r="JR185">
        <v>18.649999999999999</v>
      </c>
      <c r="JS185">
        <v>15</v>
      </c>
      <c r="JT185" s="1">
        <v>41676</v>
      </c>
      <c r="JU185">
        <v>19.3</v>
      </c>
      <c r="JV185">
        <v>1745</v>
      </c>
      <c r="JW185" s="1">
        <v>41705</v>
      </c>
      <c r="JX185">
        <v>18.649999999999999</v>
      </c>
      <c r="JY185">
        <v>1859</v>
      </c>
      <c r="JZ185" s="1">
        <v>41733</v>
      </c>
      <c r="KA185">
        <v>18.100000000000001</v>
      </c>
      <c r="KB185">
        <v>1155</v>
      </c>
      <c r="KC185" s="1">
        <v>41768</v>
      </c>
      <c r="KD185">
        <v>17.899999999999999</v>
      </c>
      <c r="KE185">
        <v>937</v>
      </c>
      <c r="KF185" s="1">
        <v>41796</v>
      </c>
      <c r="KG185">
        <v>17.3</v>
      </c>
      <c r="KH185">
        <v>783</v>
      </c>
      <c r="KI185" s="1">
        <v>41824</v>
      </c>
      <c r="KK185">
        <v>725</v>
      </c>
      <c r="KL185" s="1">
        <v>41852</v>
      </c>
      <c r="KM185">
        <v>18.45</v>
      </c>
      <c r="KN185">
        <v>1923</v>
      </c>
      <c r="KO185" s="1">
        <v>41887</v>
      </c>
      <c r="KP185">
        <v>17.55</v>
      </c>
      <c r="KQ185">
        <v>607</v>
      </c>
      <c r="KR185" s="1">
        <v>41914</v>
      </c>
      <c r="KS185">
        <v>19.25</v>
      </c>
      <c r="KT185">
        <v>355</v>
      </c>
      <c r="KU185" s="1">
        <v>41940</v>
      </c>
      <c r="KV185">
        <v>18.55</v>
      </c>
      <c r="KX185" s="1">
        <v>41968</v>
      </c>
      <c r="KY185">
        <v>18.95</v>
      </c>
      <c r="LA185" s="1">
        <v>41997</v>
      </c>
      <c r="LB185">
        <v>19.225000000000001</v>
      </c>
      <c r="LC185">
        <v>1</v>
      </c>
      <c r="LD185" s="1">
        <v>42037</v>
      </c>
      <c r="LE185">
        <v>21.925000000000001</v>
      </c>
      <c r="LG185" s="1">
        <v>42066</v>
      </c>
      <c r="LH185">
        <v>19.05</v>
      </c>
      <c r="LI185">
        <v>139</v>
      </c>
      <c r="LJ185" s="1">
        <v>42094</v>
      </c>
      <c r="LK185">
        <v>19.600000000000001</v>
      </c>
      <c r="LL185">
        <v>160</v>
      </c>
      <c r="LM185" s="1">
        <v>42131</v>
      </c>
      <c r="LN185">
        <v>19.3</v>
      </c>
      <c r="LO185">
        <v>253</v>
      </c>
      <c r="LP185" s="1">
        <v>42159</v>
      </c>
      <c r="LQ185">
        <v>19.225000000000001</v>
      </c>
      <c r="LR185">
        <v>6</v>
      </c>
      <c r="LS185" s="1">
        <v>42187</v>
      </c>
      <c r="LT185">
        <v>18.675000000000001</v>
      </c>
      <c r="LU185">
        <v>12</v>
      </c>
      <c r="LV185" s="1">
        <v>42223</v>
      </c>
      <c r="LW185">
        <v>18.324999999999999</v>
      </c>
      <c r="LX185">
        <v>6</v>
      </c>
      <c r="LY185" s="1">
        <v>42251</v>
      </c>
      <c r="LZ185">
        <v>23.625</v>
      </c>
      <c r="MB185" s="1">
        <v>42279</v>
      </c>
      <c r="MC185">
        <v>21.05</v>
      </c>
      <c r="MD185">
        <v>3</v>
      </c>
      <c r="ME185" s="1">
        <v>42314</v>
      </c>
      <c r="MF185">
        <v>19.399999999999999</v>
      </c>
      <c r="MG185">
        <v>1</v>
      </c>
      <c r="MH185" s="1">
        <v>42342</v>
      </c>
      <c r="MI185">
        <v>21.8</v>
      </c>
      <c r="MJ185">
        <v>322</v>
      </c>
      <c r="MK185" s="1">
        <v>42377</v>
      </c>
      <c r="ML185">
        <v>22.85</v>
      </c>
      <c r="MM185">
        <v>114</v>
      </c>
      <c r="MN185" s="1">
        <v>42405</v>
      </c>
      <c r="MO185">
        <v>23.15</v>
      </c>
      <c r="MP185">
        <v>26</v>
      </c>
      <c r="MQ185" s="1">
        <v>42433</v>
      </c>
      <c r="MR185">
        <v>21.4</v>
      </c>
      <c r="MS185">
        <v>3</v>
      </c>
      <c r="MT185" s="1">
        <v>42468</v>
      </c>
      <c r="MU185">
        <v>20.524999999999999</v>
      </c>
      <c r="MV185">
        <v>414</v>
      </c>
      <c r="MW185" s="1">
        <v>42496</v>
      </c>
      <c r="MX185">
        <v>21.475000000000001</v>
      </c>
      <c r="MY185">
        <v>35</v>
      </c>
      <c r="MZ185" s="1">
        <v>42524</v>
      </c>
      <c r="NA185">
        <v>20.7</v>
      </c>
      <c r="NB185">
        <v>53</v>
      </c>
      <c r="NC185" s="1">
        <v>42559</v>
      </c>
      <c r="ND185">
        <v>20.8</v>
      </c>
      <c r="NE185">
        <v>4</v>
      </c>
      <c r="NF185" s="1">
        <v>42587</v>
      </c>
      <c r="NG185">
        <v>19.95</v>
      </c>
      <c r="NH185">
        <v>108</v>
      </c>
      <c r="NI185" s="1">
        <v>42615</v>
      </c>
      <c r="NJ185">
        <v>20.6</v>
      </c>
      <c r="NL185" s="1">
        <v>42650</v>
      </c>
      <c r="NM185">
        <v>20.125</v>
      </c>
      <c r="NN185">
        <v>110</v>
      </c>
      <c r="NO185" s="1">
        <v>42678</v>
      </c>
      <c r="NP185">
        <v>20.6</v>
      </c>
      <c r="NQ185">
        <v>291</v>
      </c>
      <c r="NR185" s="1">
        <v>42706</v>
      </c>
      <c r="NS185">
        <v>20.024999999999999</v>
      </c>
      <c r="NT185">
        <v>554</v>
      </c>
      <c r="NU185" s="1">
        <v>42741</v>
      </c>
      <c r="NV185">
        <v>19.3</v>
      </c>
      <c r="NW185">
        <v>152</v>
      </c>
      <c r="NX185" s="1">
        <v>42741</v>
      </c>
      <c r="NY185">
        <v>19.3</v>
      </c>
      <c r="NZ185">
        <v>152</v>
      </c>
      <c r="OA185" s="1">
        <v>42797</v>
      </c>
      <c r="OB185">
        <v>18.024999999999999</v>
      </c>
      <c r="OC185">
        <v>45</v>
      </c>
      <c r="OD185" s="1">
        <v>42832</v>
      </c>
      <c r="OE185">
        <v>17</v>
      </c>
      <c r="OF185">
        <v>926</v>
      </c>
      <c r="OG185" s="1">
        <v>42860</v>
      </c>
      <c r="OH185">
        <v>16.899999999999999</v>
      </c>
      <c r="OI185">
        <v>253</v>
      </c>
      <c r="OJ185" s="1">
        <v>42888</v>
      </c>
      <c r="OK185">
        <v>17.324999999999999</v>
      </c>
      <c r="OL185">
        <v>319</v>
      </c>
      <c r="OM185" s="1">
        <v>42923</v>
      </c>
      <c r="ON185">
        <v>17.399999999999999</v>
      </c>
      <c r="OO185">
        <v>1078</v>
      </c>
      <c r="OP185" s="1">
        <v>42951</v>
      </c>
      <c r="OQ185">
        <v>16.475000000000001</v>
      </c>
      <c r="OR185">
        <v>359</v>
      </c>
      <c r="OS185" s="1">
        <v>42979</v>
      </c>
      <c r="OT185">
        <v>16.95</v>
      </c>
      <c r="OV185" s="1">
        <v>43014</v>
      </c>
      <c r="OW185">
        <v>16.55</v>
      </c>
      <c r="OX185">
        <v>152</v>
      </c>
      <c r="OY185" s="1">
        <v>43042</v>
      </c>
      <c r="OZ185">
        <v>16.649999999999999</v>
      </c>
      <c r="PA185">
        <v>209</v>
      </c>
      <c r="PB185" s="1">
        <v>43077</v>
      </c>
      <c r="PC185">
        <v>16.625</v>
      </c>
      <c r="PD185">
        <v>1059</v>
      </c>
      <c r="PE185" s="1">
        <v>43105</v>
      </c>
      <c r="PF185">
        <v>15.8</v>
      </c>
      <c r="PG185">
        <v>412</v>
      </c>
      <c r="PH185" s="1">
        <v>43133</v>
      </c>
      <c r="PI185">
        <v>16.45</v>
      </c>
      <c r="PJ185">
        <v>568</v>
      </c>
      <c r="PK185" s="1">
        <v>43168</v>
      </c>
      <c r="PL185">
        <v>17.725000000000001</v>
      </c>
      <c r="PM185">
        <v>1307</v>
      </c>
      <c r="PN185" s="1">
        <v>43196</v>
      </c>
      <c r="PO185">
        <v>19.25</v>
      </c>
      <c r="PP185">
        <v>414</v>
      </c>
      <c r="PQ185" s="1">
        <v>43224</v>
      </c>
      <c r="PR185">
        <v>17.899999999999999</v>
      </c>
      <c r="PS185">
        <v>21</v>
      </c>
      <c r="PT185" s="1">
        <v>43252</v>
      </c>
      <c r="PU185">
        <v>17.375</v>
      </c>
      <c r="PV185">
        <v>404</v>
      </c>
      <c r="PW185" s="1">
        <v>43285</v>
      </c>
      <c r="PY185">
        <v>140</v>
      </c>
      <c r="PZ185" s="1">
        <v>43314</v>
      </c>
      <c r="QA185">
        <v>17.05</v>
      </c>
      <c r="QB185">
        <v>1522</v>
      </c>
      <c r="QC185" s="1">
        <v>43349</v>
      </c>
      <c r="QD185">
        <v>17.3</v>
      </c>
      <c r="QE185">
        <v>534</v>
      </c>
      <c r="QF185" s="1">
        <v>43377</v>
      </c>
      <c r="QG185">
        <v>17.05</v>
      </c>
      <c r="QH185">
        <v>829</v>
      </c>
      <c r="QI185" s="1">
        <v>43405</v>
      </c>
      <c r="QJ185">
        <v>18.925000000000001</v>
      </c>
      <c r="QK185">
        <v>59</v>
      </c>
      <c r="QL185" s="1">
        <v>43440</v>
      </c>
      <c r="QM185">
        <v>19.574999999999999</v>
      </c>
      <c r="QN185">
        <v>105</v>
      </c>
      <c r="QO185" s="1">
        <v>43468</v>
      </c>
      <c r="QP185">
        <v>21.85</v>
      </c>
      <c r="QQ185">
        <v>108</v>
      </c>
      <c r="QR185" s="1">
        <v>43496</v>
      </c>
      <c r="QS185">
        <v>17.425000000000001</v>
      </c>
      <c r="QU185" s="1">
        <v>43532</v>
      </c>
      <c r="QV185">
        <v>17.600000000000001</v>
      </c>
      <c r="QW185">
        <v>934</v>
      </c>
      <c r="QX185" s="1">
        <v>43559</v>
      </c>
      <c r="QY185">
        <v>17</v>
      </c>
      <c r="QZ185">
        <v>1446</v>
      </c>
      <c r="RA185" s="1">
        <v>43591</v>
      </c>
      <c r="RB185">
        <v>18.05</v>
      </c>
      <c r="RC185">
        <v>88</v>
      </c>
      <c r="RD185" s="1">
        <v>43616</v>
      </c>
      <c r="RE185">
        <v>18.25</v>
      </c>
      <c r="RF185">
        <v>12</v>
      </c>
      <c r="RG185" s="1">
        <v>43643</v>
      </c>
      <c r="RH185">
        <v>17.574999999999999</v>
      </c>
      <c r="RJ185" s="1">
        <v>43671</v>
      </c>
      <c r="RK185">
        <v>17.375</v>
      </c>
      <c r="RL185">
        <v>5</v>
      </c>
      <c r="RM185" s="1">
        <v>43706</v>
      </c>
      <c r="RN185">
        <v>18.8</v>
      </c>
      <c r="RO185">
        <v>12</v>
      </c>
      <c r="RP185" s="1">
        <v>43733</v>
      </c>
      <c r="RQ185">
        <v>19.475000000000001</v>
      </c>
      <c r="RR185">
        <v>16</v>
      </c>
      <c r="RS185" s="1">
        <v>43767</v>
      </c>
      <c r="RT185">
        <v>18.875</v>
      </c>
      <c r="RU185">
        <v>47</v>
      </c>
      <c r="RV185" s="1">
        <v>43795</v>
      </c>
      <c r="RW185">
        <v>18.55</v>
      </c>
      <c r="RX185">
        <v>1</v>
      </c>
      <c r="RY185" s="1">
        <v>43823</v>
      </c>
      <c r="RZ185">
        <v>18.475000000000001</v>
      </c>
      <c r="SB185" s="1">
        <v>43852</v>
      </c>
      <c r="SC185">
        <v>19.899999999999999</v>
      </c>
      <c r="SD185">
        <v>5866</v>
      </c>
      <c r="SE185" s="1">
        <v>43852</v>
      </c>
      <c r="SF185">
        <v>17.725000000000001</v>
      </c>
      <c r="SG185">
        <v>2708</v>
      </c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</row>
    <row r="186" spans="1:522" x14ac:dyDescent="0.25">
      <c r="A186" s="2"/>
      <c r="B186" s="2"/>
      <c r="C186" s="2"/>
      <c r="D186" s="3">
        <v>38859</v>
      </c>
      <c r="E186" s="2">
        <v>15.73</v>
      </c>
      <c r="F186" s="2">
        <v>2005</v>
      </c>
      <c r="G186" s="2"/>
      <c r="H186" s="2"/>
      <c r="I186" s="2"/>
      <c r="J186" s="2"/>
      <c r="K186" s="2"/>
      <c r="L186" s="2"/>
      <c r="M186" s="3">
        <v>38950</v>
      </c>
      <c r="N186" s="2">
        <v>16.75</v>
      </c>
      <c r="O186" s="2">
        <v>941</v>
      </c>
      <c r="V186" s="3">
        <v>39048</v>
      </c>
      <c r="W186" s="2">
        <v>15.71</v>
      </c>
      <c r="X186" s="2">
        <v>371</v>
      </c>
      <c r="AE186" s="3">
        <v>39142</v>
      </c>
      <c r="AF186" s="2">
        <v>15</v>
      </c>
      <c r="AG186" s="2">
        <v>1746</v>
      </c>
      <c r="AK186" s="2"/>
      <c r="AL186" s="2"/>
      <c r="AM186" s="2"/>
      <c r="AN186" s="3">
        <v>39226</v>
      </c>
      <c r="AO186" s="2">
        <v>15.34</v>
      </c>
      <c r="AP186" s="2">
        <v>969</v>
      </c>
      <c r="AQ186" s="2"/>
      <c r="AR186" s="2"/>
      <c r="AS186" s="2"/>
      <c r="AT186" s="2"/>
      <c r="AU186" s="2"/>
      <c r="AV186" s="2"/>
      <c r="AW186" s="3">
        <v>39321</v>
      </c>
      <c r="AX186" s="2">
        <v>20.83</v>
      </c>
      <c r="AY186" s="2">
        <v>2088</v>
      </c>
      <c r="AZ186" s="3">
        <v>39349</v>
      </c>
      <c r="BA186" s="2">
        <v>19.489999999999998</v>
      </c>
      <c r="BB186" s="2">
        <v>2914</v>
      </c>
      <c r="BC186" s="2"/>
      <c r="BD186" s="2"/>
      <c r="BE186" s="2"/>
      <c r="BF186" s="3">
        <v>39412</v>
      </c>
      <c r="BG186" s="2">
        <v>25.58</v>
      </c>
      <c r="BH186" s="2">
        <v>2153</v>
      </c>
      <c r="BO186" s="3">
        <v>39506</v>
      </c>
      <c r="BP186" s="2">
        <v>24.27</v>
      </c>
      <c r="BQ186" s="2">
        <v>1872</v>
      </c>
      <c r="BR186" s="1">
        <v>39534</v>
      </c>
      <c r="BS186">
        <v>24.58</v>
      </c>
      <c r="BT186">
        <v>763</v>
      </c>
      <c r="BU186" s="3">
        <v>39566</v>
      </c>
      <c r="BV186" s="2">
        <v>22.64</v>
      </c>
      <c r="BW186" s="2">
        <v>195</v>
      </c>
      <c r="BX186" s="3">
        <v>39595</v>
      </c>
      <c r="BY186" s="2">
        <v>23.83</v>
      </c>
      <c r="BZ186" s="2">
        <v>50</v>
      </c>
      <c r="CA186" s="3">
        <v>39623</v>
      </c>
      <c r="CB186" s="2">
        <v>23.59</v>
      </c>
      <c r="CC186" s="2"/>
      <c r="CD186" s="3">
        <v>39652</v>
      </c>
      <c r="CE186" s="2">
        <v>22.36</v>
      </c>
      <c r="CF186" s="2">
        <v>2</v>
      </c>
      <c r="CG186" s="3">
        <v>39687</v>
      </c>
      <c r="CH186" s="2">
        <v>22.97</v>
      </c>
      <c r="CI186" s="2">
        <v>212</v>
      </c>
      <c r="CJ186" s="3">
        <v>39716</v>
      </c>
      <c r="CK186" s="2">
        <v>24.84</v>
      </c>
      <c r="CL186" s="2">
        <v>20</v>
      </c>
      <c r="CM186" s="3">
        <v>39751</v>
      </c>
      <c r="CN186" s="2">
        <v>34.22</v>
      </c>
      <c r="CO186" s="2">
        <v>80</v>
      </c>
      <c r="CP186" s="3">
        <v>39780</v>
      </c>
      <c r="CQ186" s="2">
        <v>42.77</v>
      </c>
      <c r="CR186" s="2"/>
      <c r="CS186" s="3">
        <v>39811</v>
      </c>
      <c r="CT186" s="2">
        <v>38.53</v>
      </c>
      <c r="CU186" s="2">
        <v>14</v>
      </c>
      <c r="CV186" s="3">
        <v>39848</v>
      </c>
      <c r="CW186" s="2">
        <v>36.4</v>
      </c>
      <c r="CX186" s="2">
        <v>87</v>
      </c>
      <c r="CY186" s="1">
        <v>39876</v>
      </c>
      <c r="CZ186">
        <v>36.1</v>
      </c>
      <c r="DA186">
        <v>72</v>
      </c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3">
        <v>40786</v>
      </c>
      <c r="GL186" s="2">
        <v>30.1</v>
      </c>
      <c r="GM186" s="2">
        <v>64</v>
      </c>
      <c r="GN186" s="2"/>
      <c r="GO186" s="2"/>
      <c r="GP186" s="2"/>
      <c r="GQ186" s="3">
        <v>40849</v>
      </c>
      <c r="GR186" s="2">
        <v>30.6</v>
      </c>
      <c r="GS186" s="2">
        <v>2</v>
      </c>
      <c r="GT186" s="3">
        <v>40884</v>
      </c>
      <c r="GU186" s="2">
        <v>30.4</v>
      </c>
      <c r="GV186" s="2">
        <v>78</v>
      </c>
      <c r="GW186" s="3">
        <v>40912</v>
      </c>
      <c r="GX186" s="2">
        <v>29.05</v>
      </c>
      <c r="GY186" s="2"/>
      <c r="GZ186" s="1">
        <v>40940</v>
      </c>
      <c r="HA186">
        <v>29.55</v>
      </c>
      <c r="HB186">
        <v>3</v>
      </c>
      <c r="HC186" s="1">
        <v>40974</v>
      </c>
      <c r="HD186">
        <v>29.75</v>
      </c>
      <c r="HE186">
        <v>717</v>
      </c>
      <c r="HF186" s="1">
        <v>41001</v>
      </c>
      <c r="HG186">
        <v>25.55</v>
      </c>
      <c r="HH186">
        <v>321</v>
      </c>
      <c r="HI186" s="3">
        <v>41030</v>
      </c>
      <c r="HJ186" s="2">
        <v>26.45</v>
      </c>
      <c r="HK186" s="2">
        <v>89</v>
      </c>
      <c r="HL186" s="3">
        <v>41058</v>
      </c>
      <c r="HM186" s="2">
        <v>29.2</v>
      </c>
      <c r="HN186" s="2">
        <v>92</v>
      </c>
      <c r="HO186" s="3">
        <v>41093</v>
      </c>
      <c r="HP186" s="2">
        <v>27.65</v>
      </c>
      <c r="HQ186" s="2">
        <v>263</v>
      </c>
      <c r="HR186" s="3">
        <v>41121</v>
      </c>
      <c r="HS186" s="2">
        <v>27.7</v>
      </c>
      <c r="HT186" s="2">
        <v>34</v>
      </c>
      <c r="HU186" s="3">
        <v>41156</v>
      </c>
      <c r="HV186" s="2">
        <v>28.6</v>
      </c>
      <c r="HW186" s="2">
        <v>2000</v>
      </c>
      <c r="HX186" s="3">
        <v>41184</v>
      </c>
      <c r="HY186" s="2">
        <v>25.5</v>
      </c>
      <c r="HZ186" s="2">
        <v>412</v>
      </c>
      <c r="IA186" s="3">
        <v>41213</v>
      </c>
      <c r="IB186" s="2">
        <v>24.55</v>
      </c>
      <c r="IC186" s="2">
        <v>351</v>
      </c>
      <c r="ID186" s="3">
        <v>41248</v>
      </c>
      <c r="IE186" s="2">
        <v>22.8</v>
      </c>
      <c r="IF186" s="2">
        <v>1770</v>
      </c>
      <c r="IG186" s="3">
        <v>41276</v>
      </c>
      <c r="IH186" s="2">
        <v>22.55</v>
      </c>
      <c r="II186" s="2">
        <v>106</v>
      </c>
      <c r="IJ186" s="1">
        <v>41304</v>
      </c>
      <c r="IK186">
        <v>20</v>
      </c>
      <c r="IL186">
        <v>230</v>
      </c>
      <c r="IM186" s="1">
        <v>41339</v>
      </c>
      <c r="IN186">
        <v>19.100000000000001</v>
      </c>
      <c r="IO186">
        <v>1911</v>
      </c>
      <c r="IP186" s="1">
        <v>41366</v>
      </c>
      <c r="IQ186">
        <v>19.350000000000001</v>
      </c>
      <c r="IR186">
        <v>731</v>
      </c>
      <c r="IS186" s="1">
        <v>41402</v>
      </c>
      <c r="IT186">
        <v>18.600000000000001</v>
      </c>
      <c r="IU186">
        <v>1044</v>
      </c>
      <c r="IV186" s="1">
        <v>41430</v>
      </c>
      <c r="IW186">
        <v>20.9</v>
      </c>
      <c r="IX186">
        <v>1326</v>
      </c>
      <c r="IY186" s="1">
        <v>41456</v>
      </c>
      <c r="IZ186">
        <v>21.95</v>
      </c>
      <c r="JA186"/>
      <c r="JB186" s="1">
        <v>41486</v>
      </c>
      <c r="JC186">
        <v>19.7</v>
      </c>
      <c r="JD186">
        <v>152</v>
      </c>
      <c r="JE186" s="1">
        <v>41521</v>
      </c>
      <c r="JF186">
        <v>20.399999999999999</v>
      </c>
      <c r="JG186">
        <v>645</v>
      </c>
      <c r="JH186" s="1">
        <v>41549</v>
      </c>
      <c r="JI186">
        <v>19.95</v>
      </c>
      <c r="JJ186">
        <v>718</v>
      </c>
      <c r="JK186" s="1">
        <v>41577</v>
      </c>
      <c r="JL186">
        <v>19.7</v>
      </c>
      <c r="JM186">
        <v>562</v>
      </c>
      <c r="JN186" s="1">
        <v>41612</v>
      </c>
      <c r="JO186">
        <v>19.25</v>
      </c>
      <c r="JP186">
        <v>447</v>
      </c>
      <c r="JQ186" s="1">
        <v>41640</v>
      </c>
      <c r="JS186">
        <v>28</v>
      </c>
      <c r="JT186" s="1">
        <v>41675</v>
      </c>
      <c r="JU186">
        <v>20</v>
      </c>
      <c r="JV186">
        <v>2157</v>
      </c>
      <c r="JW186" s="1">
        <v>41704</v>
      </c>
      <c r="JX186">
        <v>18.55</v>
      </c>
      <c r="JY186">
        <v>1788</v>
      </c>
      <c r="JZ186" s="1">
        <v>41732</v>
      </c>
      <c r="KA186">
        <v>18</v>
      </c>
      <c r="KB186">
        <v>1072</v>
      </c>
      <c r="KC186" s="1">
        <v>41767</v>
      </c>
      <c r="KD186">
        <v>18.149999999999999</v>
      </c>
      <c r="KE186">
        <v>936</v>
      </c>
      <c r="KF186" s="1">
        <v>41795</v>
      </c>
      <c r="KG186">
        <v>17.75</v>
      </c>
      <c r="KH186">
        <v>1017</v>
      </c>
      <c r="KI186" s="1">
        <v>41823</v>
      </c>
      <c r="KJ186">
        <v>16.95</v>
      </c>
      <c r="KL186" s="1">
        <v>41851</v>
      </c>
      <c r="KM186">
        <v>18</v>
      </c>
      <c r="KN186">
        <v>1712</v>
      </c>
      <c r="KO186" s="1">
        <v>41886</v>
      </c>
      <c r="KP186">
        <v>17.75</v>
      </c>
      <c r="KQ186">
        <v>545</v>
      </c>
      <c r="KR186" s="1">
        <v>41913</v>
      </c>
      <c r="KS186">
        <v>19.3</v>
      </c>
      <c r="KT186">
        <v>260</v>
      </c>
      <c r="KU186" s="1">
        <v>41939</v>
      </c>
      <c r="KV186">
        <v>18.8</v>
      </c>
      <c r="KX186" s="1">
        <v>41967</v>
      </c>
      <c r="KY186">
        <v>18.95</v>
      </c>
      <c r="LA186" s="1">
        <v>41996</v>
      </c>
      <c r="LB186">
        <v>19.149999999999999</v>
      </c>
      <c r="LD186" s="1">
        <v>42034</v>
      </c>
      <c r="LE186">
        <v>21.05</v>
      </c>
      <c r="LG186" s="1">
        <v>42065</v>
      </c>
      <c r="LH186">
        <v>18.925000000000001</v>
      </c>
      <c r="LI186">
        <v>24</v>
      </c>
      <c r="LJ186" s="1">
        <v>42093</v>
      </c>
      <c r="LK186">
        <v>19.399999999999999</v>
      </c>
      <c r="LL186">
        <v>51</v>
      </c>
      <c r="LM186" s="1">
        <v>42130</v>
      </c>
      <c r="LN186">
        <v>19.324999999999999</v>
      </c>
      <c r="LO186">
        <v>22</v>
      </c>
      <c r="LP186" s="1">
        <v>42158</v>
      </c>
      <c r="LQ186">
        <v>18.975000000000001</v>
      </c>
      <c r="LR186">
        <v>6</v>
      </c>
      <c r="LS186" s="1">
        <v>42186</v>
      </c>
      <c r="LT186">
        <v>18.5</v>
      </c>
      <c r="LU186">
        <v>7</v>
      </c>
      <c r="LV186" s="1">
        <v>42222</v>
      </c>
      <c r="LW186">
        <v>18.375</v>
      </c>
      <c r="LX186">
        <v>5</v>
      </c>
      <c r="LY186" s="1">
        <v>42250</v>
      </c>
      <c r="LZ186">
        <v>23.074999999999999</v>
      </c>
      <c r="MA186">
        <v>3</v>
      </c>
      <c r="MB186" s="1">
        <v>42278</v>
      </c>
      <c r="MC186">
        <v>22.1</v>
      </c>
      <c r="MD186">
        <v>3</v>
      </c>
      <c r="ME186" s="1">
        <v>42313</v>
      </c>
      <c r="MF186">
        <v>19.350000000000001</v>
      </c>
      <c r="MG186">
        <v>1</v>
      </c>
      <c r="MH186" s="1">
        <v>42341</v>
      </c>
      <c r="MI186">
        <v>20.375</v>
      </c>
      <c r="MJ186">
        <v>5</v>
      </c>
      <c r="MK186" s="1">
        <v>42376</v>
      </c>
      <c r="ML186">
        <v>21.225000000000001</v>
      </c>
      <c r="MM186">
        <v>85</v>
      </c>
      <c r="MN186" s="1">
        <v>42404</v>
      </c>
      <c r="MO186">
        <v>22.5</v>
      </c>
      <c r="MP186">
        <v>2</v>
      </c>
      <c r="MQ186" s="1">
        <v>42432</v>
      </c>
      <c r="MR186">
        <v>21.475000000000001</v>
      </c>
      <c r="MS186">
        <v>2</v>
      </c>
      <c r="MT186" s="1">
        <v>42467</v>
      </c>
      <c r="MU186">
        <v>20.725000000000001</v>
      </c>
      <c r="MV186">
        <v>324</v>
      </c>
      <c r="MW186" s="1">
        <v>42495</v>
      </c>
      <c r="MX186">
        <v>21.75</v>
      </c>
      <c r="MY186">
        <v>34</v>
      </c>
      <c r="MZ186" s="1">
        <v>42523</v>
      </c>
      <c r="NA186">
        <v>20.65</v>
      </c>
      <c r="NB186">
        <v>10</v>
      </c>
      <c r="NC186" s="1">
        <v>42558</v>
      </c>
      <c r="ND186">
        <v>20.725000000000001</v>
      </c>
      <c r="NE186">
        <v>4</v>
      </c>
      <c r="NF186" s="1">
        <v>42586</v>
      </c>
      <c r="NG186">
        <v>19.899999999999999</v>
      </c>
      <c r="NH186">
        <v>79</v>
      </c>
      <c r="NI186" s="1">
        <v>42614</v>
      </c>
      <c r="NJ186">
        <v>20.675000000000001</v>
      </c>
      <c r="NK186">
        <v>29</v>
      </c>
      <c r="NL186" s="1">
        <v>42649</v>
      </c>
      <c r="NM186">
        <v>19.975000000000001</v>
      </c>
      <c r="NN186">
        <v>81</v>
      </c>
      <c r="NO186" s="1">
        <v>42677</v>
      </c>
      <c r="NP186">
        <v>20.75</v>
      </c>
      <c r="NQ186">
        <v>194</v>
      </c>
      <c r="NR186" s="1">
        <v>42705</v>
      </c>
      <c r="NS186">
        <v>20.100000000000001</v>
      </c>
      <c r="NT186">
        <v>451</v>
      </c>
      <c r="NU186" s="1">
        <v>42740</v>
      </c>
      <c r="NV186">
        <v>19.399999999999999</v>
      </c>
      <c r="NW186">
        <v>120</v>
      </c>
      <c r="NX186" s="1">
        <v>42740</v>
      </c>
      <c r="NY186">
        <v>19.399999999999999</v>
      </c>
      <c r="NZ186">
        <v>120</v>
      </c>
      <c r="OA186" s="1">
        <v>42796</v>
      </c>
      <c r="OB186">
        <v>18.225000000000001</v>
      </c>
      <c r="OC186">
        <v>41</v>
      </c>
      <c r="OD186" s="1">
        <v>42831</v>
      </c>
      <c r="OE186">
        <v>16.850000000000001</v>
      </c>
      <c r="OF186">
        <v>827</v>
      </c>
      <c r="OG186" s="1">
        <v>42859</v>
      </c>
      <c r="OH186">
        <v>16.7</v>
      </c>
      <c r="OI186">
        <v>252</v>
      </c>
      <c r="OJ186" s="1">
        <v>42887</v>
      </c>
      <c r="OK186">
        <v>17.324999999999999</v>
      </c>
      <c r="OL186">
        <v>297</v>
      </c>
      <c r="OM186" s="1">
        <v>42922</v>
      </c>
      <c r="ON186">
        <v>17.399999999999999</v>
      </c>
      <c r="OO186">
        <v>673</v>
      </c>
      <c r="OP186" s="1">
        <v>42950</v>
      </c>
      <c r="OQ186">
        <v>16.375</v>
      </c>
      <c r="OR186">
        <v>348</v>
      </c>
      <c r="OS186" s="1">
        <v>42978</v>
      </c>
      <c r="OT186">
        <v>16.975000000000001</v>
      </c>
      <c r="OU186">
        <v>326</v>
      </c>
      <c r="OV186" s="1">
        <v>43013</v>
      </c>
      <c r="OW186">
        <v>16.5</v>
      </c>
      <c r="OX186">
        <v>150</v>
      </c>
      <c r="OY186" s="1">
        <v>43041</v>
      </c>
      <c r="OZ186">
        <v>16.55</v>
      </c>
      <c r="PA186">
        <v>162</v>
      </c>
      <c r="PB186" s="1">
        <v>43076</v>
      </c>
      <c r="PC186">
        <v>16.725000000000001</v>
      </c>
      <c r="PD186">
        <v>966</v>
      </c>
      <c r="PE186" s="1">
        <v>43104</v>
      </c>
      <c r="PF186">
        <v>15.925000000000001</v>
      </c>
      <c r="PG186">
        <v>412</v>
      </c>
      <c r="PH186" s="1">
        <v>43132</v>
      </c>
      <c r="PI186">
        <v>16.100000000000001</v>
      </c>
      <c r="PJ186">
        <v>287</v>
      </c>
      <c r="PK186" s="1">
        <v>43167</v>
      </c>
      <c r="PL186">
        <v>17.95</v>
      </c>
      <c r="PM186">
        <v>1186</v>
      </c>
      <c r="PN186" s="1">
        <v>43195</v>
      </c>
      <c r="PO186">
        <v>18.850000000000001</v>
      </c>
      <c r="PP186">
        <v>393</v>
      </c>
      <c r="PQ186" s="1">
        <v>43223</v>
      </c>
      <c r="PR186">
        <v>18.074999999999999</v>
      </c>
      <c r="PS186">
        <v>17</v>
      </c>
      <c r="PT186" s="1">
        <v>43251</v>
      </c>
      <c r="PU186">
        <v>17.649999999999999</v>
      </c>
      <c r="PV186">
        <v>362</v>
      </c>
      <c r="PW186" s="1">
        <v>43284</v>
      </c>
      <c r="PX186">
        <v>18.05</v>
      </c>
      <c r="PZ186" s="1">
        <v>43313</v>
      </c>
      <c r="QA186">
        <v>17.100000000000001</v>
      </c>
      <c r="QB186">
        <v>1184</v>
      </c>
      <c r="QC186" s="1">
        <v>43348</v>
      </c>
      <c r="QD186">
        <v>17.175000000000001</v>
      </c>
      <c r="QE186">
        <v>323</v>
      </c>
      <c r="QF186" s="1">
        <v>43376</v>
      </c>
      <c r="QG186">
        <v>16.824999999999999</v>
      </c>
      <c r="QH186">
        <v>611</v>
      </c>
      <c r="QI186" s="1">
        <v>43404</v>
      </c>
      <c r="QJ186">
        <v>18.975000000000001</v>
      </c>
      <c r="QK186">
        <v>59</v>
      </c>
      <c r="QL186" s="1">
        <v>43439</v>
      </c>
      <c r="QM186">
        <v>19.225000000000001</v>
      </c>
      <c r="QN186">
        <v>23</v>
      </c>
      <c r="QO186" s="1">
        <v>43467</v>
      </c>
      <c r="QP186">
        <v>20.5</v>
      </c>
      <c r="QQ186">
        <v>55</v>
      </c>
      <c r="QR186" s="1">
        <v>43495</v>
      </c>
      <c r="QS186">
        <v>19.074999999999999</v>
      </c>
      <c r="QU186" s="1">
        <v>43531</v>
      </c>
      <c r="QV186">
        <v>17.600000000000001</v>
      </c>
      <c r="QW186">
        <v>758</v>
      </c>
      <c r="QX186" s="1">
        <v>43558</v>
      </c>
      <c r="QY186">
        <v>17.100000000000001</v>
      </c>
      <c r="QZ186">
        <v>1409</v>
      </c>
      <c r="RA186" s="1">
        <v>43588</v>
      </c>
      <c r="RB186">
        <v>17.45</v>
      </c>
      <c r="RC186">
        <v>61</v>
      </c>
      <c r="RD186" s="1">
        <v>43615</v>
      </c>
      <c r="RE186">
        <v>18.125</v>
      </c>
      <c r="RG186" s="1">
        <v>43642</v>
      </c>
      <c r="RH186">
        <v>17.8</v>
      </c>
      <c r="RJ186" s="1">
        <v>43670</v>
      </c>
      <c r="RK186">
        <v>17.45</v>
      </c>
      <c r="RM186" s="1">
        <v>43705</v>
      </c>
      <c r="RN186">
        <v>19.399999999999999</v>
      </c>
      <c r="RO186">
        <v>11</v>
      </c>
      <c r="RP186" s="1">
        <v>43732</v>
      </c>
      <c r="RQ186">
        <v>19.375</v>
      </c>
      <c r="RR186">
        <v>10</v>
      </c>
      <c r="RS186" s="1">
        <v>43766</v>
      </c>
      <c r="RT186">
        <v>18.925000000000001</v>
      </c>
      <c r="RU186">
        <v>1</v>
      </c>
      <c r="RV186" s="1">
        <v>43794</v>
      </c>
      <c r="RW186">
        <v>18.75</v>
      </c>
      <c r="RY186" s="1">
        <v>43822</v>
      </c>
      <c r="RZ186">
        <v>18.45</v>
      </c>
      <c r="SA186">
        <v>197</v>
      </c>
      <c r="SB186" s="1">
        <v>43851</v>
      </c>
      <c r="SC186">
        <v>19.95</v>
      </c>
      <c r="SD186">
        <v>5771</v>
      </c>
      <c r="SE186" s="1">
        <v>43851</v>
      </c>
      <c r="SF186">
        <v>17.8</v>
      </c>
      <c r="SG186">
        <v>2716</v>
      </c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</row>
    <row r="187" spans="1:522" x14ac:dyDescent="0.25">
      <c r="A187" s="2"/>
      <c r="B187" s="2"/>
      <c r="C187" s="2"/>
      <c r="D187" s="3">
        <v>38856</v>
      </c>
      <c r="E187" s="2">
        <v>15.46</v>
      </c>
      <c r="F187" s="2">
        <v>1970</v>
      </c>
      <c r="G187" s="2"/>
      <c r="H187" s="2"/>
      <c r="I187" s="2"/>
      <c r="J187" s="2"/>
      <c r="K187" s="2"/>
      <c r="L187" s="2"/>
      <c r="M187" s="3">
        <v>38947</v>
      </c>
      <c r="N187" s="2">
        <v>16.72</v>
      </c>
      <c r="O187" s="2"/>
      <c r="V187" s="3">
        <v>39045</v>
      </c>
      <c r="W187" s="2">
        <v>15.62</v>
      </c>
      <c r="X187" s="2">
        <v>358</v>
      </c>
      <c r="AE187" s="3">
        <v>39141</v>
      </c>
      <c r="AF187" s="2">
        <v>14.95</v>
      </c>
      <c r="AG187" s="2">
        <v>1740</v>
      </c>
      <c r="AK187" s="2"/>
      <c r="AL187" s="2"/>
      <c r="AM187" s="2"/>
      <c r="AN187" s="3">
        <v>39225</v>
      </c>
      <c r="AO187" s="2">
        <v>15.19</v>
      </c>
      <c r="AP187" s="2">
        <v>969</v>
      </c>
      <c r="AQ187" s="2"/>
      <c r="AR187" s="2"/>
      <c r="AS187" s="2"/>
      <c r="AT187" s="2"/>
      <c r="AU187" s="2"/>
      <c r="AV187" s="2"/>
      <c r="AW187" s="3">
        <v>39318</v>
      </c>
      <c r="AX187" s="2">
        <v>20.57</v>
      </c>
      <c r="AY187" s="2">
        <v>2184</v>
      </c>
      <c r="AZ187" s="3">
        <v>39346</v>
      </c>
      <c r="BA187" s="2">
        <v>19.579999999999998</v>
      </c>
      <c r="BB187" s="2">
        <v>2774</v>
      </c>
      <c r="BC187" s="2"/>
      <c r="BD187" s="2"/>
      <c r="BE187" s="2"/>
      <c r="BF187" s="3">
        <v>39409</v>
      </c>
      <c r="BG187" s="2">
        <v>25.46</v>
      </c>
      <c r="BH187" s="2">
        <v>2153</v>
      </c>
      <c r="BO187" s="3">
        <v>39505</v>
      </c>
      <c r="BP187" s="2">
        <v>23.68</v>
      </c>
      <c r="BQ187" s="2">
        <v>1937</v>
      </c>
      <c r="BR187" s="1">
        <v>39533</v>
      </c>
      <c r="BS187">
        <v>24.9</v>
      </c>
      <c r="BT187">
        <v>763</v>
      </c>
      <c r="BU187" s="3">
        <v>39563</v>
      </c>
      <c r="BV187" s="2">
        <v>23.22</v>
      </c>
      <c r="BW187" s="2">
        <v>133</v>
      </c>
      <c r="BX187" s="3">
        <v>39591</v>
      </c>
      <c r="BY187" s="2">
        <v>23.83</v>
      </c>
      <c r="BZ187" s="2">
        <v>50</v>
      </c>
      <c r="CA187" s="3">
        <v>39622</v>
      </c>
      <c r="CB187" s="2">
        <v>23.47</v>
      </c>
      <c r="CC187" s="2"/>
      <c r="CD187" s="3">
        <v>39651</v>
      </c>
      <c r="CE187" s="2">
        <v>22.42</v>
      </c>
      <c r="CF187" s="2">
        <v>2</v>
      </c>
      <c r="CG187" s="3">
        <v>39686</v>
      </c>
      <c r="CH187" s="2">
        <v>23.22</v>
      </c>
      <c r="CI187" s="2">
        <v>212</v>
      </c>
      <c r="CJ187" s="3">
        <v>39715</v>
      </c>
      <c r="CK187" s="2">
        <v>25.39</v>
      </c>
      <c r="CL187" s="2">
        <v>20</v>
      </c>
      <c r="CM187" s="3">
        <v>39750</v>
      </c>
      <c r="CN187" s="2">
        <v>34.51</v>
      </c>
      <c r="CO187" s="2">
        <v>75</v>
      </c>
      <c r="CP187" s="3">
        <v>39778</v>
      </c>
      <c r="CQ187" s="2">
        <v>35.61</v>
      </c>
      <c r="CR187" s="2"/>
      <c r="CS187" s="3">
        <v>39808</v>
      </c>
      <c r="CT187" s="2">
        <v>37.67</v>
      </c>
      <c r="CU187" s="2">
        <v>12</v>
      </c>
      <c r="CV187" s="3">
        <v>39847</v>
      </c>
      <c r="CW187" s="2">
        <v>36.549999999999997</v>
      </c>
      <c r="CX187" s="2">
        <v>85</v>
      </c>
      <c r="CY187" s="1">
        <v>39875</v>
      </c>
      <c r="CZ187">
        <v>37.4</v>
      </c>
      <c r="DA187">
        <v>77</v>
      </c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3">
        <v>40785</v>
      </c>
      <c r="GL187" s="2">
        <v>30.3</v>
      </c>
      <c r="GM187" s="2">
        <v>64</v>
      </c>
      <c r="GN187" s="2"/>
      <c r="GO187" s="2"/>
      <c r="GP187" s="2"/>
      <c r="GQ187" s="3">
        <v>40848</v>
      </c>
      <c r="GR187" s="2">
        <v>30.7</v>
      </c>
      <c r="GS187" s="2">
        <v>1</v>
      </c>
      <c r="GT187" s="3">
        <v>40883</v>
      </c>
      <c r="GU187" s="2">
        <v>30.25</v>
      </c>
      <c r="GV187" s="2">
        <v>55</v>
      </c>
      <c r="GW187" s="3">
        <v>40911</v>
      </c>
      <c r="GX187" s="2">
        <v>29.3</v>
      </c>
      <c r="GY187" s="2"/>
      <c r="GZ187" s="1">
        <v>40939</v>
      </c>
      <c r="HA187">
        <v>29.35</v>
      </c>
      <c r="HB187">
        <v>3</v>
      </c>
      <c r="HC187" s="1">
        <v>40973</v>
      </c>
      <c r="HD187">
        <v>29.2</v>
      </c>
      <c r="HE187">
        <v>671</v>
      </c>
      <c r="HF187" s="1">
        <v>40998</v>
      </c>
      <c r="HG187">
        <v>25.6</v>
      </c>
      <c r="HH187">
        <v>318</v>
      </c>
      <c r="HI187" s="3">
        <v>41029</v>
      </c>
      <c r="HJ187" s="2">
        <v>26.6</v>
      </c>
      <c r="HK187" s="2">
        <v>99</v>
      </c>
      <c r="HL187" s="3">
        <v>41057</v>
      </c>
      <c r="HM187" s="2"/>
      <c r="HN187" s="2">
        <v>34</v>
      </c>
      <c r="HO187" s="3">
        <v>41092</v>
      </c>
      <c r="HP187" s="2">
        <v>27.8</v>
      </c>
      <c r="HQ187" s="2">
        <v>184</v>
      </c>
      <c r="HR187" s="3">
        <v>41120</v>
      </c>
      <c r="HS187" s="2">
        <v>27.5</v>
      </c>
      <c r="HT187" s="2">
        <v>22</v>
      </c>
      <c r="HU187" s="3">
        <v>41155</v>
      </c>
      <c r="HV187" s="2"/>
      <c r="HW187" s="2">
        <v>1753</v>
      </c>
      <c r="HX187" s="3">
        <v>41183</v>
      </c>
      <c r="HY187" s="2">
        <v>25.75</v>
      </c>
      <c r="HZ187" s="2">
        <v>355</v>
      </c>
      <c r="IA187" s="3">
        <v>41212</v>
      </c>
      <c r="IB187" s="2"/>
      <c r="IC187" s="2">
        <v>319</v>
      </c>
      <c r="ID187" s="3">
        <v>41247</v>
      </c>
      <c r="IE187" s="2">
        <v>23.15</v>
      </c>
      <c r="IF187" s="2">
        <v>1631</v>
      </c>
      <c r="IG187" s="3">
        <v>41275</v>
      </c>
      <c r="IH187" s="2"/>
      <c r="II187" s="2">
        <v>47</v>
      </c>
      <c r="IJ187" s="1">
        <v>41303</v>
      </c>
      <c r="IK187">
        <v>19.75</v>
      </c>
      <c r="IL187">
        <v>205</v>
      </c>
      <c r="IM187" s="1">
        <v>41338</v>
      </c>
      <c r="IN187">
        <v>19.149999999999999</v>
      </c>
      <c r="IO187">
        <v>1823</v>
      </c>
      <c r="IP187" s="1">
        <v>41365</v>
      </c>
      <c r="IQ187">
        <v>19.55</v>
      </c>
      <c r="IR187">
        <v>401</v>
      </c>
      <c r="IS187" s="1">
        <v>41401</v>
      </c>
      <c r="IT187">
        <v>18.5</v>
      </c>
      <c r="IU187">
        <v>960</v>
      </c>
      <c r="IV187" s="1">
        <v>41429</v>
      </c>
      <c r="IW187">
        <v>20.6</v>
      </c>
      <c r="IX187">
        <v>1111</v>
      </c>
      <c r="IY187" s="1">
        <v>41453</v>
      </c>
      <c r="IZ187">
        <v>22.25</v>
      </c>
      <c r="JA187"/>
      <c r="JB187" s="1">
        <v>41485</v>
      </c>
      <c r="JC187">
        <v>19.95</v>
      </c>
      <c r="JD187">
        <v>179</v>
      </c>
      <c r="JE187" s="1">
        <v>41520</v>
      </c>
      <c r="JF187">
        <v>20.6</v>
      </c>
      <c r="JG187">
        <v>610</v>
      </c>
      <c r="JH187" s="1">
        <v>41548</v>
      </c>
      <c r="JI187">
        <v>19.75</v>
      </c>
      <c r="JJ187">
        <v>642</v>
      </c>
      <c r="JK187" s="1">
        <v>41576</v>
      </c>
      <c r="JL187">
        <v>19.600000000000001</v>
      </c>
      <c r="JM187">
        <v>398</v>
      </c>
      <c r="JN187" s="1">
        <v>41611</v>
      </c>
      <c r="JO187">
        <v>19.399999999999999</v>
      </c>
      <c r="JP187">
        <v>113</v>
      </c>
      <c r="JQ187" s="1">
        <v>41639</v>
      </c>
      <c r="JR187">
        <v>18.5</v>
      </c>
      <c r="JT187" s="1">
        <v>41674</v>
      </c>
      <c r="JU187">
        <v>19.600000000000001</v>
      </c>
      <c r="JV187">
        <v>1208</v>
      </c>
      <c r="JW187" s="1">
        <v>41703</v>
      </c>
      <c r="JX187">
        <v>18.649999999999999</v>
      </c>
      <c r="JY187">
        <v>1536</v>
      </c>
      <c r="JZ187" s="1">
        <v>41731</v>
      </c>
      <c r="KA187">
        <v>18.149999999999999</v>
      </c>
      <c r="KB187">
        <v>904</v>
      </c>
      <c r="KC187" s="1">
        <v>41766</v>
      </c>
      <c r="KD187">
        <v>18.149999999999999</v>
      </c>
      <c r="KE187">
        <v>892</v>
      </c>
      <c r="KF187" s="1">
        <v>41794</v>
      </c>
      <c r="KG187">
        <v>18</v>
      </c>
      <c r="KH187">
        <v>944</v>
      </c>
      <c r="KI187" s="1">
        <v>41822</v>
      </c>
      <c r="KJ187">
        <v>17.100000000000001</v>
      </c>
      <c r="KK187">
        <v>506</v>
      </c>
      <c r="KL187" s="1">
        <v>41850</v>
      </c>
      <c r="KM187">
        <v>17.45</v>
      </c>
      <c r="KN187">
        <v>1583</v>
      </c>
      <c r="KO187" s="1">
        <v>41885</v>
      </c>
      <c r="KP187">
        <v>17.8</v>
      </c>
      <c r="KQ187">
        <v>455</v>
      </c>
      <c r="KR187" s="1">
        <v>41912</v>
      </c>
      <c r="KS187">
        <v>19.05</v>
      </c>
      <c r="KT187">
        <v>246</v>
      </c>
      <c r="LA187" s="1">
        <v>41995</v>
      </c>
      <c r="LB187">
        <v>19.3</v>
      </c>
      <c r="LD187" s="1">
        <v>42033</v>
      </c>
      <c r="LE187">
        <v>20.225000000000001</v>
      </c>
      <c r="LG187" s="1">
        <v>42062</v>
      </c>
      <c r="LH187">
        <v>19.3</v>
      </c>
      <c r="LJ187" s="1">
        <v>42090</v>
      </c>
      <c r="LK187">
        <v>19.425000000000001</v>
      </c>
      <c r="LL187">
        <v>13</v>
      </c>
      <c r="LM187" s="1">
        <v>42129</v>
      </c>
      <c r="LN187">
        <v>19.274999999999999</v>
      </c>
      <c r="LO187">
        <v>14</v>
      </c>
      <c r="LP187" s="1">
        <v>42157</v>
      </c>
      <c r="LQ187">
        <v>19.05</v>
      </c>
      <c r="LR187">
        <v>6</v>
      </c>
      <c r="LS187" s="1">
        <v>42185</v>
      </c>
      <c r="LT187">
        <v>19.05</v>
      </c>
      <c r="LU187">
        <v>3</v>
      </c>
      <c r="LV187" s="1">
        <v>42221</v>
      </c>
      <c r="LW187">
        <v>18.2</v>
      </c>
      <c r="LX187">
        <v>5</v>
      </c>
      <c r="LY187" s="1">
        <v>42249</v>
      </c>
      <c r="LZ187">
        <v>21.074999999999999</v>
      </c>
      <c r="MA187">
        <v>3</v>
      </c>
      <c r="MB187" s="1">
        <v>42277</v>
      </c>
      <c r="MC187">
        <v>22.524999999999999</v>
      </c>
      <c r="MD187">
        <v>3</v>
      </c>
      <c r="ME187" s="1">
        <v>42312</v>
      </c>
      <c r="MF187">
        <v>19.675000000000001</v>
      </c>
      <c r="MH187" s="1">
        <v>42340</v>
      </c>
      <c r="MI187">
        <v>19.925000000000001</v>
      </c>
      <c r="MJ187">
        <v>4</v>
      </c>
      <c r="MK187" s="1">
        <v>42375</v>
      </c>
      <c r="ML187">
        <v>20.725000000000001</v>
      </c>
      <c r="MM187">
        <v>42</v>
      </c>
      <c r="MN187" s="1">
        <v>42403</v>
      </c>
      <c r="MO187">
        <v>22.25</v>
      </c>
      <c r="MP187">
        <v>2</v>
      </c>
      <c r="MQ187" s="1">
        <v>42431</v>
      </c>
      <c r="MR187">
        <v>21.875</v>
      </c>
      <c r="MS187">
        <v>1</v>
      </c>
      <c r="MT187" s="1">
        <v>42466</v>
      </c>
      <c r="MU187">
        <v>20.05</v>
      </c>
      <c r="MV187">
        <v>307</v>
      </c>
      <c r="MW187" s="1">
        <v>42494</v>
      </c>
      <c r="MX187">
        <v>21.25</v>
      </c>
      <c r="MY187">
        <v>30</v>
      </c>
      <c r="MZ187" s="1">
        <v>42522</v>
      </c>
      <c r="NA187">
        <v>20.875</v>
      </c>
      <c r="NB187">
        <v>9</v>
      </c>
      <c r="NC187" s="1">
        <v>42557</v>
      </c>
      <c r="ND187">
        <v>20.8</v>
      </c>
      <c r="NE187">
        <v>4</v>
      </c>
      <c r="NF187" s="1">
        <v>42585</v>
      </c>
      <c r="NG187">
        <v>20.024999999999999</v>
      </c>
      <c r="NH187">
        <v>52</v>
      </c>
      <c r="NI187" s="1">
        <v>42613</v>
      </c>
      <c r="NJ187">
        <v>20.675000000000001</v>
      </c>
      <c r="NK187">
        <v>23</v>
      </c>
      <c r="NL187" s="1">
        <v>42648</v>
      </c>
      <c r="NM187">
        <v>20.024999999999999</v>
      </c>
      <c r="NN187">
        <v>74</v>
      </c>
      <c r="NO187" s="1">
        <v>42676</v>
      </c>
      <c r="NP187">
        <v>20.45</v>
      </c>
      <c r="NQ187">
        <v>99</v>
      </c>
      <c r="NR187" s="1">
        <v>42704</v>
      </c>
      <c r="NS187">
        <v>19.824999999999999</v>
      </c>
      <c r="NT187">
        <v>225</v>
      </c>
      <c r="NU187" s="1">
        <v>42739</v>
      </c>
      <c r="NV187">
        <v>19.225000000000001</v>
      </c>
      <c r="NW187">
        <v>84</v>
      </c>
      <c r="NX187" s="1">
        <v>42739</v>
      </c>
      <c r="NY187">
        <v>19.225000000000001</v>
      </c>
      <c r="NZ187">
        <v>84</v>
      </c>
      <c r="OA187" s="1">
        <v>42795</v>
      </c>
      <c r="OB187">
        <v>18.074999999999999</v>
      </c>
      <c r="OC187">
        <v>32</v>
      </c>
      <c r="OD187" s="1">
        <v>42830</v>
      </c>
      <c r="OE187">
        <v>16.899999999999999</v>
      </c>
      <c r="OF187">
        <v>790</v>
      </c>
      <c r="OG187" s="1">
        <v>42858</v>
      </c>
      <c r="OH187">
        <v>16.75</v>
      </c>
      <c r="OI187">
        <v>194</v>
      </c>
      <c r="OJ187" s="1">
        <v>42886</v>
      </c>
      <c r="OK187">
        <v>17.375</v>
      </c>
      <c r="OL187">
        <v>271</v>
      </c>
      <c r="OM187" s="1">
        <v>42921</v>
      </c>
      <c r="ON187">
        <v>17.25</v>
      </c>
      <c r="OO187">
        <v>568</v>
      </c>
      <c r="OP187" s="1">
        <v>42949</v>
      </c>
      <c r="OQ187">
        <v>16.3</v>
      </c>
      <c r="OR187">
        <v>242</v>
      </c>
      <c r="OS187" s="1">
        <v>42977</v>
      </c>
      <c r="OT187">
        <v>17.100000000000001</v>
      </c>
      <c r="OU187">
        <v>268</v>
      </c>
      <c r="OV187" s="1">
        <v>43012</v>
      </c>
      <c r="OW187">
        <v>16.675000000000001</v>
      </c>
      <c r="OX187">
        <v>133</v>
      </c>
      <c r="OY187" s="1">
        <v>43040</v>
      </c>
      <c r="OZ187">
        <v>16.475000000000001</v>
      </c>
      <c r="PA187">
        <v>134</v>
      </c>
      <c r="PB187" s="1">
        <v>43075</v>
      </c>
      <c r="PC187">
        <v>16.75</v>
      </c>
      <c r="PD187">
        <v>831</v>
      </c>
      <c r="PE187" s="1">
        <v>43103</v>
      </c>
      <c r="PF187">
        <v>15.925000000000001</v>
      </c>
      <c r="PG187">
        <v>226</v>
      </c>
      <c r="PH187" s="1">
        <v>43131</v>
      </c>
      <c r="PI187">
        <v>16.225000000000001</v>
      </c>
      <c r="PJ187">
        <v>277</v>
      </c>
      <c r="PK187" s="1">
        <v>43166</v>
      </c>
      <c r="PL187">
        <v>18.125</v>
      </c>
      <c r="PM187">
        <v>884</v>
      </c>
      <c r="PN187" s="1">
        <v>43194</v>
      </c>
      <c r="PO187">
        <v>18.95</v>
      </c>
      <c r="PP187">
        <v>312</v>
      </c>
      <c r="PQ187" s="1">
        <v>43222</v>
      </c>
      <c r="PR187">
        <v>18.149999999999999</v>
      </c>
      <c r="PS187">
        <v>13</v>
      </c>
      <c r="PT187" s="1">
        <v>43250</v>
      </c>
      <c r="PU187">
        <v>17.625</v>
      </c>
      <c r="PV187">
        <v>205</v>
      </c>
      <c r="PW187" s="1">
        <v>43283</v>
      </c>
      <c r="PX187">
        <v>17.95</v>
      </c>
      <c r="PY187">
        <v>105</v>
      </c>
      <c r="PZ187" s="1">
        <v>43312</v>
      </c>
      <c r="QA187">
        <v>17.100000000000001</v>
      </c>
      <c r="QB187">
        <v>1080</v>
      </c>
      <c r="QC187" s="1">
        <v>43347</v>
      </c>
      <c r="QD187">
        <v>17.05</v>
      </c>
      <c r="QE187">
        <v>237</v>
      </c>
      <c r="QF187" s="1">
        <v>43375</v>
      </c>
      <c r="QG187">
        <v>16.850000000000001</v>
      </c>
      <c r="QH187">
        <v>478</v>
      </c>
      <c r="QI187" s="1">
        <v>43403</v>
      </c>
      <c r="QJ187">
        <v>19.149999999999999</v>
      </c>
      <c r="QK187">
        <v>58</v>
      </c>
      <c r="QL187" s="1">
        <v>43438</v>
      </c>
      <c r="QM187">
        <v>18.899999999999999</v>
      </c>
      <c r="QN187">
        <v>23</v>
      </c>
      <c r="QO187" s="1">
        <v>43465</v>
      </c>
      <c r="QP187">
        <v>19.899999999999999</v>
      </c>
      <c r="QR187" s="1">
        <v>43494</v>
      </c>
      <c r="QS187">
        <v>19.024999999999999</v>
      </c>
      <c r="QU187" s="1">
        <v>43530</v>
      </c>
      <c r="QV187">
        <v>17.149999999999999</v>
      </c>
      <c r="QW187">
        <v>659</v>
      </c>
      <c r="QX187" s="1">
        <v>43557</v>
      </c>
      <c r="QY187">
        <v>17.074999999999999</v>
      </c>
      <c r="QZ187">
        <v>1275</v>
      </c>
      <c r="RA187" s="1">
        <v>43587</v>
      </c>
      <c r="RB187">
        <v>17.7</v>
      </c>
      <c r="RC187">
        <v>61</v>
      </c>
      <c r="RD187" s="1">
        <v>43614</v>
      </c>
      <c r="RE187">
        <v>18</v>
      </c>
      <c r="RG187" s="1">
        <v>43641</v>
      </c>
      <c r="RH187">
        <v>18.074999999999999</v>
      </c>
      <c r="RJ187" s="1">
        <v>43669</v>
      </c>
      <c r="RK187">
        <v>17.274999999999999</v>
      </c>
      <c r="RM187" s="1">
        <v>43704</v>
      </c>
      <c r="RN187">
        <v>19.5</v>
      </c>
      <c r="RO187">
        <v>11</v>
      </c>
      <c r="RP187" s="1">
        <v>43731</v>
      </c>
      <c r="RQ187">
        <v>19.074999999999999</v>
      </c>
      <c r="RS187" s="1">
        <v>43763</v>
      </c>
      <c r="RT187">
        <v>18.899999999999999</v>
      </c>
      <c r="RY187" s="1">
        <v>43819</v>
      </c>
      <c r="RZ187">
        <v>18.425000000000001</v>
      </c>
      <c r="SA187">
        <v>190</v>
      </c>
      <c r="SB187" s="1">
        <v>43847</v>
      </c>
      <c r="SC187">
        <v>19.925000000000001</v>
      </c>
      <c r="SD187">
        <v>5674</v>
      </c>
      <c r="SE187" s="1">
        <v>43847</v>
      </c>
      <c r="SF187">
        <v>17.824999999999999</v>
      </c>
      <c r="SG187">
        <v>2664</v>
      </c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</row>
    <row r="188" spans="1:522" x14ac:dyDescent="0.25">
      <c r="A188" s="2"/>
      <c r="B188" s="2"/>
      <c r="C188" s="2"/>
      <c r="D188" s="3">
        <v>38855</v>
      </c>
      <c r="E188" s="2">
        <v>15.39</v>
      </c>
      <c r="F188" s="2">
        <v>1977</v>
      </c>
      <c r="G188" s="2"/>
      <c r="H188" s="2"/>
      <c r="I188" s="2"/>
      <c r="J188" s="2"/>
      <c r="K188" s="2"/>
      <c r="L188" s="2"/>
      <c r="M188" s="3">
        <v>38946</v>
      </c>
      <c r="N188" s="2">
        <v>16.690000000000001</v>
      </c>
      <c r="O188" s="2">
        <v>969</v>
      </c>
      <c r="V188" s="3">
        <v>39043</v>
      </c>
      <c r="W188" s="2">
        <v>15.59</v>
      </c>
      <c r="X188" s="2">
        <v>347</v>
      </c>
      <c r="AE188" s="3">
        <v>39140</v>
      </c>
      <c r="AF188" s="2">
        <v>15.15</v>
      </c>
      <c r="AG188" s="2">
        <v>1759</v>
      </c>
      <c r="AK188" s="2"/>
      <c r="AL188" s="2"/>
      <c r="AM188" s="2"/>
      <c r="AN188" s="3">
        <v>39224</v>
      </c>
      <c r="AO188" s="2">
        <v>15.19</v>
      </c>
      <c r="AP188" s="2">
        <v>969</v>
      </c>
      <c r="AQ188" s="2"/>
      <c r="AR188" s="2"/>
      <c r="AS188" s="2"/>
      <c r="AT188" s="2"/>
      <c r="AU188" s="2"/>
      <c r="AV188" s="2"/>
      <c r="AW188" s="3">
        <v>39317</v>
      </c>
      <c r="AX188" s="2">
        <v>21.13</v>
      </c>
      <c r="AY188" s="2">
        <v>2077</v>
      </c>
      <c r="AZ188" s="3">
        <v>39345</v>
      </c>
      <c r="BA188" s="2">
        <v>20.2</v>
      </c>
      <c r="BB188" s="2">
        <v>2537</v>
      </c>
      <c r="BC188" s="2"/>
      <c r="BD188" s="2"/>
      <c r="BE188" s="2"/>
      <c r="BF188" s="3">
        <v>39407</v>
      </c>
      <c r="BG188" s="2">
        <v>25.82</v>
      </c>
      <c r="BH188" s="2">
        <v>2153</v>
      </c>
      <c r="BO188" s="3">
        <v>39504</v>
      </c>
      <c r="BP188" s="2">
        <v>23.78</v>
      </c>
      <c r="BQ188" s="2">
        <v>1935</v>
      </c>
      <c r="BR188" s="1">
        <v>39532</v>
      </c>
      <c r="BS188">
        <v>24.38</v>
      </c>
      <c r="BT188">
        <v>763</v>
      </c>
      <c r="BU188" s="3">
        <v>39562</v>
      </c>
      <c r="BV188" s="2">
        <v>23.56</v>
      </c>
      <c r="BW188" s="2">
        <v>121</v>
      </c>
      <c r="BX188" s="3">
        <v>39590</v>
      </c>
      <c r="BY188" s="2">
        <v>23.6</v>
      </c>
      <c r="BZ188" s="2">
        <v>50</v>
      </c>
      <c r="CA188" s="3">
        <v>39619</v>
      </c>
      <c r="CB188" s="2">
        <v>23.72</v>
      </c>
      <c r="CC188" s="2"/>
      <c r="CD188" s="3">
        <v>39650</v>
      </c>
      <c r="CE188" s="2">
        <v>22.83</v>
      </c>
      <c r="CF188" s="2">
        <v>2</v>
      </c>
      <c r="CG188" s="3">
        <v>39685</v>
      </c>
      <c r="CH188" s="2">
        <v>23.36</v>
      </c>
      <c r="CI188" s="2">
        <v>212</v>
      </c>
      <c r="CJ188" s="3">
        <v>39714</v>
      </c>
      <c r="CK188" s="2">
        <v>25.18</v>
      </c>
      <c r="CL188" s="2">
        <v>20</v>
      </c>
      <c r="CM188" s="3">
        <v>39749</v>
      </c>
      <c r="CN188" s="2">
        <v>34.409999999999997</v>
      </c>
      <c r="CO188" s="2">
        <v>75</v>
      </c>
      <c r="CP188" s="3">
        <v>39777</v>
      </c>
      <c r="CQ188" s="2">
        <v>36.36</v>
      </c>
      <c r="CR188" s="2"/>
      <c r="CS188" s="3">
        <v>39806</v>
      </c>
      <c r="CT188" s="2">
        <v>37.96</v>
      </c>
      <c r="CU188" s="2">
        <v>11</v>
      </c>
      <c r="CV188" s="3">
        <v>39846</v>
      </c>
      <c r="CW188" s="2">
        <v>36.799999999999997</v>
      </c>
      <c r="CX188" s="2">
        <v>79</v>
      </c>
      <c r="CY188" s="1">
        <v>39874</v>
      </c>
      <c r="CZ188">
        <v>37.75</v>
      </c>
      <c r="DA188">
        <v>72</v>
      </c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3">
        <v>40784</v>
      </c>
      <c r="GL188" s="2">
        <v>29.85</v>
      </c>
      <c r="GM188" s="2">
        <v>40</v>
      </c>
      <c r="GN188" s="2"/>
      <c r="GO188" s="2"/>
      <c r="GP188" s="2"/>
      <c r="GQ188" s="3">
        <v>40847</v>
      </c>
      <c r="GR188" s="2">
        <v>28.6</v>
      </c>
      <c r="GS188" s="2">
        <v>1</v>
      </c>
      <c r="GT188" s="3">
        <v>40882</v>
      </c>
      <c r="GU188" s="2">
        <v>30.25</v>
      </c>
      <c r="GV188" s="2">
        <v>55</v>
      </c>
      <c r="GW188" s="3">
        <v>40907</v>
      </c>
      <c r="GX188" s="2">
        <v>29.95</v>
      </c>
      <c r="GY188" s="2"/>
      <c r="GZ188" s="1">
        <v>40938</v>
      </c>
      <c r="HA188">
        <v>29.7</v>
      </c>
      <c r="HB188">
        <v>3</v>
      </c>
      <c r="HC188" s="1">
        <v>40970</v>
      </c>
      <c r="HD188">
        <v>29.1</v>
      </c>
      <c r="HE188">
        <v>533</v>
      </c>
      <c r="HF188" s="1">
        <v>40997</v>
      </c>
      <c r="HG188">
        <v>26.05</v>
      </c>
      <c r="HH188">
        <v>311</v>
      </c>
      <c r="HI188" s="3">
        <v>41026</v>
      </c>
      <c r="HJ188" s="2">
        <v>26.6</v>
      </c>
      <c r="HK188" s="2">
        <v>72</v>
      </c>
      <c r="HL188" s="3">
        <v>41054</v>
      </c>
      <c r="HM188" s="2">
        <v>31.5</v>
      </c>
      <c r="HN188" s="2">
        <v>34</v>
      </c>
      <c r="HO188" s="3">
        <v>41089</v>
      </c>
      <c r="HP188" s="2">
        <v>28.3</v>
      </c>
      <c r="HQ188" s="2">
        <v>101</v>
      </c>
      <c r="HR188" s="3">
        <v>41117</v>
      </c>
      <c r="HS188" s="2">
        <v>27.15</v>
      </c>
      <c r="HT188" s="2">
        <v>23</v>
      </c>
      <c r="HU188" s="3">
        <v>41152</v>
      </c>
      <c r="HV188" s="2">
        <v>28.5</v>
      </c>
      <c r="HW188" s="2">
        <v>1753</v>
      </c>
      <c r="HX188" s="3">
        <v>41180</v>
      </c>
      <c r="HY188" s="2">
        <v>25.65</v>
      </c>
      <c r="HZ188" s="2">
        <v>316</v>
      </c>
      <c r="IA188" s="3">
        <v>41208</v>
      </c>
      <c r="IB188" s="2">
        <v>24.3</v>
      </c>
      <c r="IC188" s="2"/>
      <c r="ID188" s="3">
        <v>41246</v>
      </c>
      <c r="IE188" s="2">
        <v>23.2</v>
      </c>
      <c r="IF188" s="2">
        <v>1459</v>
      </c>
      <c r="IG188" s="3">
        <v>41274</v>
      </c>
      <c r="IH188" s="2">
        <v>23.65</v>
      </c>
      <c r="II188" s="2">
        <v>47</v>
      </c>
      <c r="IJ188" s="1">
        <v>41302</v>
      </c>
      <c r="IK188">
        <v>19.899999999999999</v>
      </c>
      <c r="IL188">
        <v>148</v>
      </c>
      <c r="IM188" s="1">
        <v>41337</v>
      </c>
      <c r="IN188">
        <v>19.55</v>
      </c>
      <c r="IO188">
        <v>1589</v>
      </c>
      <c r="IP188" s="1">
        <v>41362</v>
      </c>
      <c r="IR188">
        <v>356</v>
      </c>
      <c r="IS188" s="1">
        <v>41400</v>
      </c>
      <c r="IT188">
        <v>18.75</v>
      </c>
      <c r="IU188">
        <v>946</v>
      </c>
      <c r="IV188" s="1">
        <v>41428</v>
      </c>
      <c r="IW188">
        <v>20.5</v>
      </c>
      <c r="IX188">
        <v>1281</v>
      </c>
      <c r="IY188" s="1">
        <v>41452</v>
      </c>
      <c r="IZ188">
        <v>22.25</v>
      </c>
      <c r="JA188"/>
      <c r="JB188" s="1">
        <v>41484</v>
      </c>
      <c r="JC188">
        <v>20.149999999999999</v>
      </c>
      <c r="JD188">
        <v>120</v>
      </c>
      <c r="JE188" s="1">
        <v>41519</v>
      </c>
      <c r="JF188"/>
      <c r="JG188">
        <v>606</v>
      </c>
      <c r="JH188" s="1">
        <v>41547</v>
      </c>
      <c r="JI188">
        <v>20.05</v>
      </c>
      <c r="JJ188">
        <v>107</v>
      </c>
      <c r="JK188" s="1">
        <v>41575</v>
      </c>
      <c r="JL188">
        <v>19.5</v>
      </c>
      <c r="JM188">
        <v>238</v>
      </c>
      <c r="JN188" s="1">
        <v>41610</v>
      </c>
      <c r="JO188">
        <v>19.45</v>
      </c>
      <c r="JP188">
        <v>97</v>
      </c>
      <c r="JQ188" s="1">
        <v>41638</v>
      </c>
      <c r="JR188">
        <v>18.649999999999999</v>
      </c>
      <c r="JS188">
        <v>28</v>
      </c>
      <c r="JT188" s="1">
        <v>41673</v>
      </c>
      <c r="JU188">
        <v>19.45</v>
      </c>
      <c r="JV188">
        <v>946</v>
      </c>
      <c r="JW188" s="1">
        <v>41702</v>
      </c>
      <c r="JX188">
        <v>18.649999999999999</v>
      </c>
      <c r="JY188">
        <v>1374</v>
      </c>
      <c r="JZ188" s="1">
        <v>41730</v>
      </c>
      <c r="KA188">
        <v>18.100000000000001</v>
      </c>
      <c r="KB188">
        <v>810</v>
      </c>
      <c r="KC188" s="1">
        <v>41765</v>
      </c>
      <c r="KD188">
        <v>18.350000000000001</v>
      </c>
      <c r="KE188">
        <v>872</v>
      </c>
      <c r="KF188" s="1">
        <v>41793</v>
      </c>
      <c r="KG188">
        <v>18.149999999999999</v>
      </c>
      <c r="KH188">
        <v>110</v>
      </c>
      <c r="KI188" s="1">
        <v>41821</v>
      </c>
      <c r="KJ188">
        <v>17.3</v>
      </c>
      <c r="KK188">
        <v>507</v>
      </c>
      <c r="KL188" s="1">
        <v>41849</v>
      </c>
      <c r="KM188">
        <v>17.399999999999999</v>
      </c>
      <c r="KN188">
        <v>1615</v>
      </c>
      <c r="KO188" s="1">
        <v>41884</v>
      </c>
      <c r="KP188">
        <v>17.850000000000001</v>
      </c>
      <c r="KQ188">
        <v>436</v>
      </c>
      <c r="KR188" s="1">
        <v>41911</v>
      </c>
      <c r="KS188">
        <v>18.95</v>
      </c>
      <c r="KT188">
        <v>181</v>
      </c>
      <c r="LD188" s="1">
        <v>42032</v>
      </c>
      <c r="LE188">
        <v>21.425000000000001</v>
      </c>
      <c r="LG188" s="1">
        <v>42061</v>
      </c>
      <c r="LH188">
        <v>19.375</v>
      </c>
      <c r="LJ188" s="1">
        <v>42089</v>
      </c>
      <c r="LK188">
        <v>19.45</v>
      </c>
      <c r="LL188">
        <v>4</v>
      </c>
      <c r="LM188" s="1">
        <v>42128</v>
      </c>
      <c r="LN188">
        <v>19.175000000000001</v>
      </c>
      <c r="LO188">
        <v>10</v>
      </c>
      <c r="LP188" s="1">
        <v>42156</v>
      </c>
      <c r="LQ188">
        <v>18.925000000000001</v>
      </c>
      <c r="LR188">
        <v>3</v>
      </c>
      <c r="LS188" s="1">
        <v>42184</v>
      </c>
      <c r="LT188">
        <v>19.25</v>
      </c>
      <c r="LV188" s="1">
        <v>42220</v>
      </c>
      <c r="LW188">
        <v>18.25</v>
      </c>
      <c r="LX188">
        <v>5</v>
      </c>
      <c r="LY188" s="1">
        <v>42248</v>
      </c>
      <c r="LZ188">
        <v>23.9</v>
      </c>
      <c r="MA188">
        <v>2</v>
      </c>
      <c r="MB188" s="1">
        <v>42276</v>
      </c>
      <c r="MC188">
        <v>22.225000000000001</v>
      </c>
      <c r="MD188">
        <v>3</v>
      </c>
      <c r="ME188" s="1">
        <v>42311</v>
      </c>
      <c r="MF188">
        <v>19.375</v>
      </c>
      <c r="MH188" s="1">
        <v>42339</v>
      </c>
      <c r="MI188">
        <v>19.975000000000001</v>
      </c>
      <c r="MJ188">
        <v>1</v>
      </c>
      <c r="MK188" s="1">
        <v>42374</v>
      </c>
      <c r="ML188">
        <v>20.45</v>
      </c>
      <c r="MM188">
        <v>16</v>
      </c>
      <c r="MN188" s="1">
        <v>42402</v>
      </c>
      <c r="MO188">
        <v>22.375</v>
      </c>
      <c r="MQ188" s="1">
        <v>42430</v>
      </c>
      <c r="MR188">
        <v>22.524999999999999</v>
      </c>
      <c r="MT188" s="1">
        <v>42465</v>
      </c>
      <c r="MU188">
        <v>20.475000000000001</v>
      </c>
      <c r="MV188">
        <v>257</v>
      </c>
      <c r="MW188" s="1">
        <v>42493</v>
      </c>
      <c r="MX188">
        <v>21.125</v>
      </c>
      <c r="MY188">
        <v>28</v>
      </c>
      <c r="MZ188" s="1">
        <v>42521</v>
      </c>
      <c r="NA188">
        <v>20.925000000000001</v>
      </c>
      <c r="NB188">
        <v>5</v>
      </c>
      <c r="NC188" s="1">
        <v>42556</v>
      </c>
      <c r="ND188">
        <v>21.524999999999999</v>
      </c>
      <c r="NE188">
        <v>1</v>
      </c>
      <c r="NF188" s="1">
        <v>42584</v>
      </c>
      <c r="NG188">
        <v>20.175000000000001</v>
      </c>
      <c r="NH188">
        <v>4</v>
      </c>
      <c r="NI188" s="1">
        <v>42612</v>
      </c>
      <c r="NJ188">
        <v>20.6</v>
      </c>
      <c r="NK188">
        <v>8</v>
      </c>
      <c r="NL188" s="1">
        <v>42647</v>
      </c>
      <c r="NM188">
        <v>19.975000000000001</v>
      </c>
      <c r="NN188">
        <v>25</v>
      </c>
      <c r="NO188" s="1">
        <v>42675</v>
      </c>
      <c r="NP188">
        <v>20.350000000000001</v>
      </c>
      <c r="NQ188">
        <v>48</v>
      </c>
      <c r="NR188" s="1">
        <v>42703</v>
      </c>
      <c r="NS188">
        <v>19.925000000000001</v>
      </c>
      <c r="NT188">
        <v>67</v>
      </c>
      <c r="NU188" s="1">
        <v>42738</v>
      </c>
      <c r="NV188">
        <v>19.7</v>
      </c>
      <c r="NW188">
        <v>33</v>
      </c>
      <c r="NX188" s="1">
        <v>42738</v>
      </c>
      <c r="NY188">
        <v>19.7</v>
      </c>
      <c r="NZ188">
        <v>33</v>
      </c>
      <c r="OA188" s="1">
        <v>42794</v>
      </c>
      <c r="OB188">
        <v>18.2</v>
      </c>
      <c r="OC188">
        <v>25</v>
      </c>
      <c r="OD188" s="1">
        <v>42829</v>
      </c>
      <c r="OE188">
        <v>16.899999999999999</v>
      </c>
      <c r="OF188">
        <v>659</v>
      </c>
      <c r="OG188" s="1">
        <v>42857</v>
      </c>
      <c r="OH188">
        <v>16.649999999999999</v>
      </c>
      <c r="OI188">
        <v>191</v>
      </c>
      <c r="OJ188" s="1">
        <v>42885</v>
      </c>
      <c r="OK188">
        <v>17.375</v>
      </c>
      <c r="OL188">
        <v>260</v>
      </c>
      <c r="OM188" s="1">
        <v>42920</v>
      </c>
      <c r="OO188">
        <v>289</v>
      </c>
      <c r="OP188" s="1">
        <v>42948</v>
      </c>
      <c r="OQ188">
        <v>16.225000000000001</v>
      </c>
      <c r="OR188">
        <v>237</v>
      </c>
      <c r="OS188" s="1">
        <v>42976</v>
      </c>
      <c r="OT188">
        <v>16.975000000000001</v>
      </c>
      <c r="OU188">
        <v>243</v>
      </c>
      <c r="OV188" s="1">
        <v>43011</v>
      </c>
      <c r="OW188">
        <v>16.7</v>
      </c>
      <c r="OX188">
        <v>87</v>
      </c>
      <c r="OY188" s="1">
        <v>43039</v>
      </c>
      <c r="OZ188">
        <v>16.399999999999999</v>
      </c>
      <c r="PA188">
        <v>82</v>
      </c>
      <c r="PB188" s="1">
        <v>43074</v>
      </c>
      <c r="PC188">
        <v>16.899999999999999</v>
      </c>
      <c r="PD188">
        <v>778</v>
      </c>
      <c r="PE188" s="1">
        <v>43102</v>
      </c>
      <c r="PF188">
        <v>16.100000000000001</v>
      </c>
      <c r="PG188">
        <v>187</v>
      </c>
      <c r="PH188" s="1">
        <v>43130</v>
      </c>
      <c r="PI188">
        <v>16.399999999999999</v>
      </c>
      <c r="PJ188">
        <v>216</v>
      </c>
      <c r="PK188" s="1">
        <v>43165</v>
      </c>
      <c r="PL188">
        <v>18</v>
      </c>
      <c r="PM188">
        <v>751</v>
      </c>
      <c r="PN188" s="1">
        <v>43193</v>
      </c>
      <c r="PO188">
        <v>19.05</v>
      </c>
      <c r="PP188">
        <v>273</v>
      </c>
      <c r="PQ188" s="1">
        <v>43221</v>
      </c>
      <c r="PR188">
        <v>17.975000000000001</v>
      </c>
      <c r="PS188">
        <v>5</v>
      </c>
      <c r="PT188" s="1">
        <v>43249</v>
      </c>
      <c r="PU188">
        <v>17.574999999999999</v>
      </c>
      <c r="PV188">
        <v>223</v>
      </c>
      <c r="PW188" s="1">
        <v>43280</v>
      </c>
      <c r="PX188">
        <v>17.850000000000001</v>
      </c>
      <c r="PY188">
        <v>60</v>
      </c>
      <c r="PZ188" s="1">
        <v>43311</v>
      </c>
      <c r="QA188">
        <v>17.3</v>
      </c>
      <c r="QB188">
        <v>1041</v>
      </c>
      <c r="QC188" s="1">
        <v>43346</v>
      </c>
      <c r="QE188">
        <v>131</v>
      </c>
      <c r="QF188" s="1">
        <v>43374</v>
      </c>
      <c r="QG188">
        <v>16.875</v>
      </c>
      <c r="QH188">
        <v>356</v>
      </c>
      <c r="QI188" s="1">
        <v>43402</v>
      </c>
      <c r="QJ188">
        <v>19.5</v>
      </c>
      <c r="QK188">
        <v>56</v>
      </c>
      <c r="QL188" s="1">
        <v>43437</v>
      </c>
      <c r="QM188">
        <v>18.175000000000001</v>
      </c>
      <c r="QN188">
        <v>16</v>
      </c>
      <c r="QO188" s="1">
        <v>43462</v>
      </c>
      <c r="QP188">
        <v>20.375</v>
      </c>
      <c r="QR188" s="1">
        <v>43493</v>
      </c>
      <c r="QS188">
        <v>19.5</v>
      </c>
      <c r="QU188" s="1">
        <v>43529</v>
      </c>
      <c r="QV188">
        <v>17.100000000000001</v>
      </c>
      <c r="QW188">
        <v>623</v>
      </c>
      <c r="QX188" s="1">
        <v>43556</v>
      </c>
      <c r="QY188">
        <v>17.149999999999999</v>
      </c>
      <c r="QZ188">
        <v>796</v>
      </c>
      <c r="RA188" s="1">
        <v>43586</v>
      </c>
      <c r="RB188">
        <v>17.524999999999999</v>
      </c>
      <c r="RC188">
        <v>54</v>
      </c>
      <c r="RD188" s="1">
        <v>43613</v>
      </c>
      <c r="RE188">
        <v>18.125</v>
      </c>
      <c r="RG188" s="1">
        <v>43640</v>
      </c>
      <c r="RH188">
        <v>17.7</v>
      </c>
      <c r="RJ188" s="1">
        <v>43668</v>
      </c>
      <c r="RK188">
        <v>17.524999999999999</v>
      </c>
      <c r="RM188" s="1">
        <v>43703</v>
      </c>
      <c r="RN188">
        <v>19.25</v>
      </c>
      <c r="RO188">
        <v>6</v>
      </c>
      <c r="RS188" s="1">
        <v>43762</v>
      </c>
      <c r="RT188">
        <v>19.024999999999999</v>
      </c>
      <c r="RY188" s="1">
        <v>43818</v>
      </c>
      <c r="RZ188">
        <v>18.475000000000001</v>
      </c>
      <c r="SA188">
        <v>186</v>
      </c>
      <c r="SB188" s="1">
        <v>43846</v>
      </c>
      <c r="SC188">
        <v>19.824999999999999</v>
      </c>
      <c r="SD188">
        <v>5576</v>
      </c>
      <c r="SE188" s="1">
        <v>43846</v>
      </c>
      <c r="SF188">
        <v>17.975000000000001</v>
      </c>
      <c r="SG188">
        <v>2637</v>
      </c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</row>
    <row r="189" spans="1:522" x14ac:dyDescent="0.25">
      <c r="A189" s="2"/>
      <c r="B189" s="2"/>
      <c r="C189" s="2"/>
      <c r="D189" s="3">
        <v>38854</v>
      </c>
      <c r="E189" s="2">
        <v>15.56</v>
      </c>
      <c r="F189" s="2">
        <v>1933</v>
      </c>
      <c r="G189" s="2"/>
      <c r="H189" s="2"/>
      <c r="I189" s="2"/>
      <c r="J189" s="2"/>
      <c r="K189" s="2"/>
      <c r="L189" s="2"/>
      <c r="M189" s="3">
        <v>38945</v>
      </c>
      <c r="N189" s="2">
        <v>16.489999999999998</v>
      </c>
      <c r="O189" s="2">
        <v>949</v>
      </c>
      <c r="V189" s="3">
        <v>39042</v>
      </c>
      <c r="W189" s="2">
        <v>15.54</v>
      </c>
      <c r="X189" s="2">
        <v>330</v>
      </c>
      <c r="AE189" s="3">
        <v>39139</v>
      </c>
      <c r="AF189" s="2">
        <v>14.68</v>
      </c>
      <c r="AG189" s="2">
        <v>1723</v>
      </c>
      <c r="AK189" s="2"/>
      <c r="AL189" s="2"/>
      <c r="AM189" s="2"/>
      <c r="AN189" s="3">
        <v>39223</v>
      </c>
      <c r="AO189" s="2">
        <v>15.18</v>
      </c>
      <c r="AP189" s="2">
        <v>969</v>
      </c>
      <c r="AQ189" s="2"/>
      <c r="AR189" s="2"/>
      <c r="AS189" s="2"/>
      <c r="AT189" s="2"/>
      <c r="AU189" s="2"/>
      <c r="AV189" s="2"/>
      <c r="AW189" s="3">
        <v>39316</v>
      </c>
      <c r="AX189" s="2">
        <v>21.03</v>
      </c>
      <c r="AY189" s="2">
        <v>2079</v>
      </c>
      <c r="AZ189" s="3">
        <v>39344</v>
      </c>
      <c r="BA189" s="2">
        <v>20.14</v>
      </c>
      <c r="BB189" s="2">
        <v>2293</v>
      </c>
      <c r="BC189" s="2"/>
      <c r="BD189" s="2"/>
      <c r="BE189" s="2"/>
      <c r="BF189" s="3">
        <v>39406</v>
      </c>
      <c r="BG189" s="2">
        <v>25.35</v>
      </c>
      <c r="BH189" s="2">
        <v>2079</v>
      </c>
      <c r="BO189" s="3">
        <v>39503</v>
      </c>
      <c r="BP189" s="2">
        <v>23.95</v>
      </c>
      <c r="BQ189" s="2">
        <v>1894</v>
      </c>
      <c r="BR189" s="1">
        <v>39531</v>
      </c>
      <c r="BS189">
        <v>24.44</v>
      </c>
      <c r="BT189">
        <v>763</v>
      </c>
      <c r="BU189" s="3">
        <v>39561</v>
      </c>
      <c r="BV189" s="2">
        <v>23.67</v>
      </c>
      <c r="BW189" s="2">
        <v>72</v>
      </c>
      <c r="BX189" s="3">
        <v>39589</v>
      </c>
      <c r="BY189" s="2">
        <v>23.86</v>
      </c>
      <c r="BZ189" s="2">
        <v>49</v>
      </c>
      <c r="CA189" s="3">
        <v>39618</v>
      </c>
      <c r="CB189" s="2">
        <v>23.52</v>
      </c>
      <c r="CC189" s="2"/>
      <c r="CD189" s="3">
        <v>39647</v>
      </c>
      <c r="CE189" s="2">
        <v>22.87</v>
      </c>
      <c r="CF189" s="2">
        <v>2</v>
      </c>
      <c r="CG189" s="3">
        <v>39682</v>
      </c>
      <c r="CH189" s="2">
        <v>22.88</v>
      </c>
      <c r="CI189" s="2">
        <v>212</v>
      </c>
      <c r="CJ189" s="3">
        <v>39713</v>
      </c>
      <c r="CK189" s="2">
        <v>24.65</v>
      </c>
      <c r="CL189" s="2">
        <v>20</v>
      </c>
      <c r="CM189" s="3">
        <v>39748</v>
      </c>
      <c r="CN189" s="2">
        <v>36.51</v>
      </c>
      <c r="CO189" s="2">
        <v>75</v>
      </c>
      <c r="CP189" s="3">
        <v>39776</v>
      </c>
      <c r="CQ189" s="2">
        <v>41.91</v>
      </c>
      <c r="CR189" s="2"/>
      <c r="CS189" s="3">
        <v>39805</v>
      </c>
      <c r="CT189" s="2">
        <v>39.380000000000003</v>
      </c>
      <c r="CU189" s="2">
        <v>11</v>
      </c>
      <c r="CV189" s="3">
        <v>39843</v>
      </c>
      <c r="CW189" s="2">
        <v>36.46</v>
      </c>
      <c r="CX189" s="2">
        <v>78</v>
      </c>
      <c r="CY189" s="1">
        <v>39871</v>
      </c>
      <c r="CZ189">
        <v>37.200000000000003</v>
      </c>
      <c r="DA189">
        <v>71</v>
      </c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3">
        <v>40781</v>
      </c>
      <c r="GL189" s="2">
        <v>30.7</v>
      </c>
      <c r="GM189" s="2">
        <v>34</v>
      </c>
      <c r="GN189" s="2"/>
      <c r="GO189" s="2"/>
      <c r="GP189" s="2"/>
      <c r="GQ189" s="3">
        <v>40844</v>
      </c>
      <c r="GR189" s="2">
        <v>27.95</v>
      </c>
      <c r="GS189" s="2">
        <v>1</v>
      </c>
      <c r="GT189" s="3">
        <v>40879</v>
      </c>
      <c r="GU189" s="2">
        <v>30.55</v>
      </c>
      <c r="GV189" s="2">
        <v>31</v>
      </c>
      <c r="GW189" s="3">
        <v>40906</v>
      </c>
      <c r="GX189" s="2">
        <v>29.9</v>
      </c>
      <c r="GY189" s="2"/>
      <c r="GZ189" s="1">
        <v>40935</v>
      </c>
      <c r="HA189">
        <v>29.8</v>
      </c>
      <c r="HB189">
        <v>3</v>
      </c>
      <c r="HC189" s="1">
        <v>40969</v>
      </c>
      <c r="HD189">
        <v>28.6</v>
      </c>
      <c r="HE189">
        <v>129</v>
      </c>
      <c r="HF189" s="1">
        <v>40996</v>
      </c>
      <c r="HG189">
        <v>26.25</v>
      </c>
      <c r="HH189">
        <v>174</v>
      </c>
      <c r="HI189" s="3">
        <v>41025</v>
      </c>
      <c r="HJ189" s="2">
        <v>26.6</v>
      </c>
      <c r="HK189" s="2">
        <v>59</v>
      </c>
      <c r="HL189" s="3">
        <v>41053</v>
      </c>
      <c r="HM189" s="2">
        <v>29.7</v>
      </c>
      <c r="HN189" s="2">
        <v>17</v>
      </c>
      <c r="HO189" s="3">
        <v>41088</v>
      </c>
      <c r="HP189" s="2">
        <v>28.95</v>
      </c>
      <c r="HQ189" s="2">
        <v>84</v>
      </c>
      <c r="HR189" s="3">
        <v>41116</v>
      </c>
      <c r="HS189" s="2">
        <v>27.3</v>
      </c>
      <c r="HT189" s="2">
        <v>9</v>
      </c>
      <c r="HU189" s="3">
        <v>41151</v>
      </c>
      <c r="HV189" s="2">
        <v>28.9</v>
      </c>
      <c r="HW189" s="2">
        <v>1361</v>
      </c>
      <c r="HX189" s="3">
        <v>41179</v>
      </c>
      <c r="HY189" s="2">
        <v>25.55</v>
      </c>
      <c r="HZ189" s="2">
        <v>219</v>
      </c>
      <c r="IA189" s="3">
        <v>41207</v>
      </c>
      <c r="IB189" s="2">
        <v>24.3</v>
      </c>
      <c r="IC189" s="2">
        <v>227</v>
      </c>
      <c r="ID189" s="3">
        <v>41243</v>
      </c>
      <c r="IE189" s="2">
        <v>22.85</v>
      </c>
      <c r="IF189" s="2">
        <v>1305</v>
      </c>
      <c r="IG189" s="3">
        <v>41271</v>
      </c>
      <c r="IH189" s="2">
        <v>24.65</v>
      </c>
      <c r="II189" s="2">
        <v>36</v>
      </c>
      <c r="IJ189" s="1">
        <v>41299</v>
      </c>
      <c r="IK189">
        <v>19.850000000000001</v>
      </c>
      <c r="IL189">
        <v>153</v>
      </c>
      <c r="IM189" s="1">
        <v>41334</v>
      </c>
      <c r="IN189">
        <v>19.850000000000001</v>
      </c>
      <c r="IO189">
        <v>1558</v>
      </c>
      <c r="IP189" s="1">
        <v>41361</v>
      </c>
      <c r="IQ189">
        <v>19.45</v>
      </c>
      <c r="IR189">
        <v>356</v>
      </c>
      <c r="IS189" s="1">
        <v>41397</v>
      </c>
      <c r="IT189">
        <v>18.899999999999999</v>
      </c>
      <c r="IU189">
        <v>930</v>
      </c>
      <c r="IV189" s="1">
        <v>41425</v>
      </c>
      <c r="IW189">
        <v>20.399999999999999</v>
      </c>
      <c r="IX189">
        <v>520</v>
      </c>
      <c r="IY189" s="1">
        <v>41451</v>
      </c>
      <c r="IZ189">
        <v>22.55</v>
      </c>
      <c r="JA189"/>
      <c r="JB189" s="1">
        <v>41481</v>
      </c>
      <c r="JC189">
        <v>20.2</v>
      </c>
      <c r="JD189">
        <v>113</v>
      </c>
      <c r="JE189" s="1">
        <v>41516</v>
      </c>
      <c r="JF189">
        <v>20.95</v>
      </c>
      <c r="JG189"/>
      <c r="JH189" s="1">
        <v>41544</v>
      </c>
      <c r="JI189">
        <v>19.7</v>
      </c>
      <c r="JJ189">
        <v>105</v>
      </c>
      <c r="JK189" s="1">
        <v>41572</v>
      </c>
      <c r="JL189">
        <v>19.5</v>
      </c>
      <c r="JM189">
        <v>217</v>
      </c>
      <c r="JN189" s="1">
        <v>41607</v>
      </c>
      <c r="JO189">
        <v>19.399999999999999</v>
      </c>
      <c r="JP189">
        <v>94</v>
      </c>
      <c r="JQ189" s="1">
        <v>41635</v>
      </c>
      <c r="JR189">
        <v>18.600000000000001</v>
      </c>
      <c r="JS189">
        <v>19</v>
      </c>
      <c r="JT189" s="1">
        <v>41670</v>
      </c>
      <c r="JU189">
        <v>19.149999999999999</v>
      </c>
      <c r="JV189">
        <v>605</v>
      </c>
      <c r="JW189" s="1">
        <v>41701</v>
      </c>
      <c r="JX189">
        <v>19</v>
      </c>
      <c r="JY189">
        <v>1188</v>
      </c>
      <c r="JZ189" s="1">
        <v>41729</v>
      </c>
      <c r="KA189">
        <v>18.25</v>
      </c>
      <c r="KB189">
        <v>646</v>
      </c>
      <c r="KC189" s="1">
        <v>41764</v>
      </c>
      <c r="KD189">
        <v>18.2</v>
      </c>
      <c r="KE189">
        <v>835</v>
      </c>
      <c r="KF189" s="1">
        <v>41792</v>
      </c>
      <c r="KG189">
        <v>18.2</v>
      </c>
      <c r="KH189">
        <v>86</v>
      </c>
      <c r="KI189" s="1">
        <v>41820</v>
      </c>
      <c r="KJ189">
        <v>17.399999999999999</v>
      </c>
      <c r="KK189">
        <v>417</v>
      </c>
      <c r="KL189" s="1">
        <v>41848</v>
      </c>
      <c r="KM189">
        <v>17.399999999999999</v>
      </c>
      <c r="KN189">
        <v>1269</v>
      </c>
      <c r="KO189" s="1">
        <v>41883</v>
      </c>
      <c r="KQ189">
        <v>455</v>
      </c>
      <c r="KR189" s="1">
        <v>41908</v>
      </c>
      <c r="KS189">
        <v>18.5</v>
      </c>
      <c r="KT189">
        <v>111</v>
      </c>
      <c r="LD189" s="1">
        <v>42031</v>
      </c>
      <c r="LE189">
        <v>20.225000000000001</v>
      </c>
      <c r="LG189" s="1">
        <v>42060</v>
      </c>
      <c r="LH189">
        <v>19.574999999999999</v>
      </c>
      <c r="LJ189" s="1">
        <v>42088</v>
      </c>
      <c r="LK189">
        <v>19.55</v>
      </c>
      <c r="LM189" s="1">
        <v>42125</v>
      </c>
      <c r="LN189">
        <v>19.100000000000001</v>
      </c>
      <c r="LO189">
        <v>10</v>
      </c>
      <c r="LP189" s="1">
        <v>42153</v>
      </c>
      <c r="LQ189">
        <v>18.95</v>
      </c>
      <c r="LS189" s="1">
        <v>42181</v>
      </c>
      <c r="LT189">
        <v>18.55</v>
      </c>
      <c r="LV189" s="1">
        <v>42219</v>
      </c>
      <c r="LW189">
        <v>18.324999999999999</v>
      </c>
      <c r="LY189" s="1">
        <v>42247</v>
      </c>
      <c r="LZ189">
        <v>22.324999999999999</v>
      </c>
      <c r="MA189">
        <v>2</v>
      </c>
      <c r="MB189" s="1">
        <v>42275</v>
      </c>
      <c r="MC189">
        <v>22.475000000000001</v>
      </c>
      <c r="MD189">
        <v>2</v>
      </c>
      <c r="ME189" s="1">
        <v>42310</v>
      </c>
      <c r="MF189">
        <v>19.25</v>
      </c>
      <c r="MH189" s="1">
        <v>42338</v>
      </c>
      <c r="MI189">
        <v>20.399999999999999</v>
      </c>
      <c r="MK189" s="1">
        <v>42373</v>
      </c>
      <c r="ML189">
        <v>20.85</v>
      </c>
      <c r="MM189">
        <v>1</v>
      </c>
      <c r="MN189" s="1">
        <v>42401</v>
      </c>
      <c r="MO189">
        <v>21.55</v>
      </c>
      <c r="MQ189" s="1">
        <v>42429</v>
      </c>
      <c r="MR189">
        <v>22.5</v>
      </c>
      <c r="MT189" s="1">
        <v>42464</v>
      </c>
      <c r="MU189">
        <v>20.024999999999999</v>
      </c>
      <c r="MV189">
        <v>211</v>
      </c>
      <c r="MW189" s="1">
        <v>42492</v>
      </c>
      <c r="MX189">
        <v>20.85</v>
      </c>
      <c r="MY189">
        <v>30</v>
      </c>
      <c r="MZ189" s="1">
        <v>42520</v>
      </c>
      <c r="NB189">
        <v>5</v>
      </c>
      <c r="NC189" s="1">
        <v>42552</v>
      </c>
      <c r="ND189">
        <v>21.324999999999999</v>
      </c>
      <c r="NF189" s="1">
        <v>42583</v>
      </c>
      <c r="NG189">
        <v>20.25</v>
      </c>
      <c r="NH189">
        <v>4</v>
      </c>
      <c r="NI189" s="1">
        <v>42611</v>
      </c>
      <c r="NJ189">
        <v>20.574999999999999</v>
      </c>
      <c r="NK189">
        <v>5</v>
      </c>
      <c r="NL189" s="1">
        <v>42646</v>
      </c>
      <c r="NM189">
        <v>20.3</v>
      </c>
      <c r="NN189">
        <v>25</v>
      </c>
      <c r="NO189" s="1">
        <v>42674</v>
      </c>
      <c r="NP189">
        <v>20.175000000000001</v>
      </c>
      <c r="NQ189">
        <v>36</v>
      </c>
      <c r="NR189" s="1">
        <v>42702</v>
      </c>
      <c r="NS189">
        <v>19.95</v>
      </c>
      <c r="NT189">
        <v>45</v>
      </c>
      <c r="NU189" s="1">
        <v>42737</v>
      </c>
      <c r="NW189">
        <v>18</v>
      </c>
      <c r="NX189" s="1">
        <v>42737</v>
      </c>
      <c r="NZ189">
        <v>18</v>
      </c>
      <c r="OA189" s="1">
        <v>42793</v>
      </c>
      <c r="OB189">
        <v>18.175000000000001</v>
      </c>
      <c r="OC189">
        <v>24</v>
      </c>
      <c r="OD189" s="1">
        <v>42828</v>
      </c>
      <c r="OE189">
        <v>17.149999999999999</v>
      </c>
      <c r="OF189">
        <v>489</v>
      </c>
      <c r="OG189" s="1">
        <v>42856</v>
      </c>
      <c r="OH189">
        <v>16.7</v>
      </c>
      <c r="OI189">
        <v>189</v>
      </c>
      <c r="OJ189" s="1">
        <v>42884</v>
      </c>
      <c r="OL189">
        <v>202</v>
      </c>
      <c r="OM189" s="1">
        <v>42919</v>
      </c>
      <c r="ON189">
        <v>17.3</v>
      </c>
      <c r="OP189" s="1">
        <v>42947</v>
      </c>
      <c r="OQ189">
        <v>16.425000000000001</v>
      </c>
      <c r="OR189">
        <v>215</v>
      </c>
      <c r="OS189" s="1">
        <v>42975</v>
      </c>
      <c r="OT189">
        <v>16.95</v>
      </c>
      <c r="OU189">
        <v>242</v>
      </c>
      <c r="OV189" s="1">
        <v>43010</v>
      </c>
      <c r="OW189">
        <v>16.774999999999999</v>
      </c>
      <c r="OX189">
        <v>60</v>
      </c>
      <c r="OY189" s="1">
        <v>43038</v>
      </c>
      <c r="OZ189">
        <v>16.45</v>
      </c>
      <c r="PA189">
        <v>69</v>
      </c>
      <c r="PB189" s="1">
        <v>43073</v>
      </c>
      <c r="PC189">
        <v>16.95</v>
      </c>
      <c r="PD189">
        <v>652</v>
      </c>
      <c r="PE189" s="1">
        <v>43101</v>
      </c>
      <c r="PG189">
        <v>35</v>
      </c>
      <c r="PH189" s="1">
        <v>43129</v>
      </c>
      <c r="PI189">
        <v>16.274999999999999</v>
      </c>
      <c r="PJ189">
        <v>179</v>
      </c>
      <c r="PK189" s="1">
        <v>43164</v>
      </c>
      <c r="PL189">
        <v>17.824999999999999</v>
      </c>
      <c r="PM189">
        <v>637</v>
      </c>
      <c r="PN189" s="1">
        <v>43192</v>
      </c>
      <c r="PO189">
        <v>19.225000000000001</v>
      </c>
      <c r="PP189">
        <v>221</v>
      </c>
      <c r="PQ189" s="1">
        <v>43220</v>
      </c>
      <c r="PR189">
        <v>18.25</v>
      </c>
      <c r="PS189">
        <v>5</v>
      </c>
      <c r="PT189" s="1">
        <v>43248</v>
      </c>
      <c r="PV189">
        <v>145</v>
      </c>
      <c r="PW189" s="1">
        <v>43279</v>
      </c>
      <c r="PX189">
        <v>17.75</v>
      </c>
      <c r="PY189">
        <v>19</v>
      </c>
      <c r="PZ189" s="1">
        <v>43308</v>
      </c>
      <c r="QA189">
        <v>17.125</v>
      </c>
      <c r="QB189">
        <v>1008</v>
      </c>
      <c r="QC189" s="1">
        <v>43343</v>
      </c>
      <c r="QD189">
        <v>16.95</v>
      </c>
      <c r="QF189" s="1">
        <v>43371</v>
      </c>
      <c r="QG189">
        <v>17.024999999999999</v>
      </c>
      <c r="QH189">
        <v>334</v>
      </c>
      <c r="QI189" s="1">
        <v>43399</v>
      </c>
      <c r="QJ189">
        <v>19.45</v>
      </c>
      <c r="QK189">
        <v>56</v>
      </c>
      <c r="QL189" s="1">
        <v>43434</v>
      </c>
      <c r="QM189">
        <v>18.95</v>
      </c>
      <c r="QN189">
        <v>7</v>
      </c>
      <c r="QO189" s="1">
        <v>43461</v>
      </c>
      <c r="QP189">
        <v>23.524999999999999</v>
      </c>
      <c r="QR189" s="1">
        <v>43490</v>
      </c>
      <c r="QS189">
        <v>20.125</v>
      </c>
      <c r="QU189" s="1">
        <v>43528</v>
      </c>
      <c r="QV189">
        <v>17.3</v>
      </c>
      <c r="QW189">
        <v>513</v>
      </c>
      <c r="QX189" s="1">
        <v>43553</v>
      </c>
      <c r="QY189">
        <v>17.074999999999999</v>
      </c>
      <c r="QZ189">
        <v>103</v>
      </c>
      <c r="RA189" s="1">
        <v>43585</v>
      </c>
      <c r="RB189">
        <v>17.399999999999999</v>
      </c>
      <c r="RC189">
        <v>78</v>
      </c>
      <c r="RS189" s="1">
        <v>43761</v>
      </c>
      <c r="RT189">
        <v>18.975000000000001</v>
      </c>
      <c r="RY189" s="1">
        <v>43817</v>
      </c>
      <c r="RZ189">
        <v>18.574999999999999</v>
      </c>
      <c r="SA189">
        <v>32</v>
      </c>
      <c r="SB189" s="1">
        <v>43845</v>
      </c>
      <c r="SC189">
        <v>19.850000000000001</v>
      </c>
      <c r="SD189">
        <v>5298</v>
      </c>
      <c r="SE189" s="1">
        <v>43845</v>
      </c>
      <c r="SF189">
        <v>18.100000000000001</v>
      </c>
      <c r="SG189">
        <v>2546</v>
      </c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</row>
    <row r="190" spans="1:522" x14ac:dyDescent="0.25">
      <c r="A190" s="2"/>
      <c r="B190" s="2"/>
      <c r="C190" s="2"/>
      <c r="D190" s="3">
        <v>38853</v>
      </c>
      <c r="E190" s="2">
        <v>15.51</v>
      </c>
      <c r="F190" s="2">
        <v>1923</v>
      </c>
      <c r="G190" s="2"/>
      <c r="H190" s="2"/>
      <c r="I190" s="2"/>
      <c r="J190" s="2"/>
      <c r="K190" s="2"/>
      <c r="L190" s="2"/>
      <c r="M190" s="3">
        <v>38944</v>
      </c>
      <c r="N190" s="2">
        <v>16.48</v>
      </c>
      <c r="O190" s="2">
        <v>962</v>
      </c>
      <c r="V190" s="3">
        <v>39041</v>
      </c>
      <c r="W190" s="2">
        <v>15.45</v>
      </c>
      <c r="X190" s="2">
        <v>330</v>
      </c>
      <c r="AE190" s="3">
        <v>39136</v>
      </c>
      <c r="AF190" s="2">
        <v>14.72</v>
      </c>
      <c r="AG190" s="2">
        <v>1842</v>
      </c>
      <c r="AK190" s="2"/>
      <c r="AL190" s="2"/>
      <c r="AM190" s="2"/>
      <c r="AN190" s="3">
        <v>39220</v>
      </c>
      <c r="AO190" s="2">
        <v>15.25</v>
      </c>
      <c r="AP190" s="2">
        <v>967</v>
      </c>
      <c r="AQ190" s="2"/>
      <c r="AR190" s="2"/>
      <c r="AS190" s="2"/>
      <c r="AT190" s="2"/>
      <c r="AU190" s="2"/>
      <c r="AV190" s="2"/>
      <c r="AW190" s="3">
        <v>39315</v>
      </c>
      <c r="AX190" s="2">
        <v>21.8</v>
      </c>
      <c r="AY190" s="2">
        <v>2097</v>
      </c>
      <c r="AZ190" s="3">
        <v>39343</v>
      </c>
      <c r="BA190" s="2">
        <v>20.67</v>
      </c>
      <c r="BB190" s="2">
        <v>1758</v>
      </c>
      <c r="BC190" s="2"/>
      <c r="BD190" s="2"/>
      <c r="BE190" s="2"/>
      <c r="BF190" s="3">
        <v>39405</v>
      </c>
      <c r="BG190" s="2">
        <v>25.03</v>
      </c>
      <c r="BH190" s="2">
        <v>2013</v>
      </c>
      <c r="BO190" s="3">
        <v>39500</v>
      </c>
      <c r="BP190" s="2">
        <v>24.33</v>
      </c>
      <c r="BQ190" s="2">
        <v>1884</v>
      </c>
      <c r="BR190" s="1">
        <v>39527</v>
      </c>
      <c r="BS190">
        <v>24.98</v>
      </c>
      <c r="BT190">
        <v>763</v>
      </c>
      <c r="BU190" s="3">
        <v>39560</v>
      </c>
      <c r="BV190" s="2">
        <v>23.7</v>
      </c>
      <c r="BW190" s="2">
        <v>2</v>
      </c>
      <c r="BX190" s="3">
        <v>39588</v>
      </c>
      <c r="BY190" s="2">
        <v>22.72</v>
      </c>
      <c r="BZ190" s="2">
        <v>49</v>
      </c>
      <c r="CA190" s="3">
        <v>39617</v>
      </c>
      <c r="CB190" s="2">
        <v>23.79</v>
      </c>
      <c r="CC190" s="2"/>
      <c r="CD190" s="3">
        <v>39646</v>
      </c>
      <c r="CE190" s="2">
        <v>22.92</v>
      </c>
      <c r="CF190" s="2">
        <v>2</v>
      </c>
      <c r="CG190" s="3">
        <v>39681</v>
      </c>
      <c r="CH190" s="2">
        <v>23.09</v>
      </c>
      <c r="CI190" s="2">
        <v>212</v>
      </c>
      <c r="CJ190" s="3">
        <v>39710</v>
      </c>
      <c r="CK190" s="2">
        <v>24.12</v>
      </c>
      <c r="CL190" s="2">
        <v>20</v>
      </c>
      <c r="CM190" s="3">
        <v>39745</v>
      </c>
      <c r="CN190" s="2">
        <v>37.21</v>
      </c>
      <c r="CO190" s="2">
        <v>75</v>
      </c>
      <c r="CP190" s="3">
        <v>39773</v>
      </c>
      <c r="CQ190" s="2">
        <v>34.81</v>
      </c>
      <c r="CR190" s="2"/>
      <c r="CS190" s="3">
        <v>39804</v>
      </c>
      <c r="CT190" s="2">
        <v>36.729999999999997</v>
      </c>
      <c r="CU190" s="2">
        <v>9</v>
      </c>
      <c r="CV190" s="3">
        <v>39842</v>
      </c>
      <c r="CW190" s="2">
        <v>35.450000000000003</v>
      </c>
      <c r="CX190" s="2">
        <v>67</v>
      </c>
      <c r="CY190" s="1">
        <v>39870</v>
      </c>
      <c r="CZ190">
        <v>37</v>
      </c>
      <c r="DA190">
        <v>67</v>
      </c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3">
        <v>40780</v>
      </c>
      <c r="GL190" s="2">
        <v>30.65</v>
      </c>
      <c r="GM190" s="2">
        <v>11</v>
      </c>
      <c r="GN190" s="2"/>
      <c r="GO190" s="2"/>
      <c r="GP190" s="2"/>
      <c r="GQ190" s="3">
        <v>40843</v>
      </c>
      <c r="GR190" s="2">
        <v>28.05</v>
      </c>
      <c r="GS190" s="2">
        <v>1</v>
      </c>
      <c r="GT190" s="3">
        <v>40878</v>
      </c>
      <c r="GU190" s="2">
        <v>30.7</v>
      </c>
      <c r="GV190" s="2">
        <v>5</v>
      </c>
      <c r="GW190" s="3">
        <v>40905</v>
      </c>
      <c r="GX190" s="2">
        <v>30.15</v>
      </c>
      <c r="GY190" s="2"/>
      <c r="GZ190" s="1">
        <v>40934</v>
      </c>
      <c r="HA190">
        <v>29.25</v>
      </c>
      <c r="HB190">
        <v>3</v>
      </c>
      <c r="HC190" s="1">
        <v>40968</v>
      </c>
      <c r="HD190">
        <v>29.45</v>
      </c>
      <c r="HE190">
        <v>39</v>
      </c>
      <c r="HF190" s="1">
        <v>40995</v>
      </c>
      <c r="HG190">
        <v>26.3</v>
      </c>
      <c r="HH190">
        <v>106</v>
      </c>
      <c r="HI190" s="3">
        <v>41024</v>
      </c>
      <c r="HJ190" s="2">
        <v>26.7</v>
      </c>
      <c r="HK190" s="2">
        <v>39</v>
      </c>
      <c r="HL190" s="3">
        <v>41052</v>
      </c>
      <c r="HM190" s="2">
        <v>30.15</v>
      </c>
      <c r="HN190" s="2">
        <v>1</v>
      </c>
      <c r="HO190" s="3">
        <v>41087</v>
      </c>
      <c r="HP190" s="2">
        <v>29.4</v>
      </c>
      <c r="HQ190" s="2">
        <v>57</v>
      </c>
      <c r="HR190" s="3">
        <v>41115</v>
      </c>
      <c r="HS190" s="2">
        <v>28.1</v>
      </c>
      <c r="HT190" s="2">
        <v>3</v>
      </c>
      <c r="HU190" s="3">
        <v>41150</v>
      </c>
      <c r="HV190" s="2">
        <v>28.7</v>
      </c>
      <c r="HW190" s="2">
        <v>983</v>
      </c>
      <c r="HX190" s="3">
        <v>41178</v>
      </c>
      <c r="HY190" s="2">
        <v>26.25</v>
      </c>
      <c r="HZ190" s="2">
        <v>217</v>
      </c>
      <c r="IA190" s="3">
        <v>41206</v>
      </c>
      <c r="IB190" s="2">
        <v>24.5</v>
      </c>
      <c r="IC190" s="2">
        <v>157</v>
      </c>
      <c r="ID190" s="3">
        <v>41242</v>
      </c>
      <c r="IE190" s="2">
        <v>22.85</v>
      </c>
      <c r="IF190" s="2">
        <v>835</v>
      </c>
      <c r="IG190" s="3">
        <v>41270</v>
      </c>
      <c r="IH190" s="2">
        <v>23.6</v>
      </c>
      <c r="II190" s="2">
        <v>25</v>
      </c>
      <c r="IJ190" s="1">
        <v>41298</v>
      </c>
      <c r="IK190">
        <v>19.95</v>
      </c>
      <c r="IL190">
        <v>29</v>
      </c>
      <c r="IM190" s="1">
        <v>41333</v>
      </c>
      <c r="IN190">
        <v>19.75</v>
      </c>
      <c r="IO190">
        <v>1485</v>
      </c>
      <c r="IP190" s="1">
        <v>41360</v>
      </c>
      <c r="IQ190">
        <v>19.45</v>
      </c>
      <c r="IR190">
        <v>339</v>
      </c>
      <c r="IS190" s="1">
        <v>41396</v>
      </c>
      <c r="IT190">
        <v>19.05</v>
      </c>
      <c r="IU190">
        <v>1130</v>
      </c>
      <c r="IV190" s="1">
        <v>41424</v>
      </c>
      <c r="IW190">
        <v>20.05</v>
      </c>
      <c r="IX190">
        <v>181</v>
      </c>
      <c r="IY190" s="1">
        <v>41450</v>
      </c>
      <c r="IZ190">
        <v>22.5</v>
      </c>
      <c r="JA190"/>
      <c r="JB190" s="1">
        <v>41480</v>
      </c>
      <c r="JC190">
        <v>20.25</v>
      </c>
      <c r="JD190">
        <v>113</v>
      </c>
      <c r="JE190" s="1">
        <v>41515</v>
      </c>
      <c r="JF190">
        <v>20.9</v>
      </c>
      <c r="JG190">
        <v>336</v>
      </c>
      <c r="JH190" s="1">
        <v>41543</v>
      </c>
      <c r="JI190">
        <v>19.600000000000001</v>
      </c>
      <c r="JJ190">
        <v>105</v>
      </c>
      <c r="JK190" s="1">
        <v>41571</v>
      </c>
      <c r="JL190">
        <v>19.350000000000001</v>
      </c>
      <c r="JM190">
        <v>351</v>
      </c>
      <c r="JN190" s="1">
        <v>41606</v>
      </c>
      <c r="JP190">
        <v>84</v>
      </c>
      <c r="JQ190" s="1">
        <v>41634</v>
      </c>
      <c r="JR190">
        <v>18.55</v>
      </c>
      <c r="JS190">
        <v>31</v>
      </c>
      <c r="JT190" s="1">
        <v>41669</v>
      </c>
      <c r="JU190">
        <v>19</v>
      </c>
      <c r="JV190">
        <v>512</v>
      </c>
      <c r="JW190" s="1">
        <v>41698</v>
      </c>
      <c r="JX190">
        <v>18.75</v>
      </c>
      <c r="JY190">
        <v>730</v>
      </c>
      <c r="JZ190" s="1">
        <v>41726</v>
      </c>
      <c r="KA190">
        <v>18.45</v>
      </c>
      <c r="KB190">
        <v>562</v>
      </c>
      <c r="KC190" s="1">
        <v>41761</v>
      </c>
      <c r="KD190">
        <v>18.3</v>
      </c>
      <c r="KE190">
        <v>826</v>
      </c>
      <c r="KF190" s="1">
        <v>41789</v>
      </c>
      <c r="KG190">
        <v>18.149999999999999</v>
      </c>
      <c r="KH190">
        <v>37</v>
      </c>
      <c r="KI190" s="1">
        <v>41817</v>
      </c>
      <c r="KJ190">
        <v>17.55</v>
      </c>
      <c r="KK190">
        <v>222</v>
      </c>
      <c r="KL190" s="1">
        <v>41845</v>
      </c>
      <c r="KM190">
        <v>17.5</v>
      </c>
      <c r="KN190">
        <v>1113</v>
      </c>
      <c r="KO190" s="1">
        <v>41880</v>
      </c>
      <c r="KP190">
        <v>17.55</v>
      </c>
      <c r="KR190" s="1">
        <v>41907</v>
      </c>
      <c r="KS190">
        <v>18.55</v>
      </c>
      <c r="LD190" s="1">
        <v>42030</v>
      </c>
      <c r="LE190">
        <v>19.8</v>
      </c>
      <c r="LG190" s="1">
        <v>42059</v>
      </c>
      <c r="LH190">
        <v>19.725000000000001</v>
      </c>
      <c r="LJ190" s="1">
        <v>42087</v>
      </c>
      <c r="LK190">
        <v>19.25</v>
      </c>
      <c r="LM190" s="1">
        <v>42124</v>
      </c>
      <c r="LN190">
        <v>19.375</v>
      </c>
      <c r="LO190">
        <v>6</v>
      </c>
      <c r="LP190" s="1">
        <v>42152</v>
      </c>
      <c r="LQ190">
        <v>18.925000000000001</v>
      </c>
      <c r="LS190" s="1">
        <v>42180</v>
      </c>
      <c r="LT190">
        <v>18.675000000000001</v>
      </c>
      <c r="LV190" s="1">
        <v>42216</v>
      </c>
      <c r="LW190">
        <v>18.274999999999999</v>
      </c>
      <c r="LY190" s="1">
        <v>42244</v>
      </c>
      <c r="LZ190">
        <v>21.524999999999999</v>
      </c>
      <c r="MA190">
        <v>1</v>
      </c>
      <c r="MB190" s="1">
        <v>42272</v>
      </c>
      <c r="MC190">
        <v>22.074999999999999</v>
      </c>
      <c r="MD190">
        <v>1</v>
      </c>
      <c r="ME190" s="1">
        <v>42307</v>
      </c>
      <c r="MF190">
        <v>21.675000000000001</v>
      </c>
      <c r="MH190" s="1">
        <v>42335</v>
      </c>
      <c r="MI190">
        <v>20.774999999999999</v>
      </c>
      <c r="MK190" s="1">
        <v>42370</v>
      </c>
      <c r="MM190">
        <v>1</v>
      </c>
      <c r="MN190" s="1">
        <v>42398</v>
      </c>
      <c r="MO190">
        <v>21.675000000000001</v>
      </c>
      <c r="MQ190" s="1">
        <v>42426</v>
      </c>
      <c r="MR190">
        <v>21.65</v>
      </c>
      <c r="MT190" s="1">
        <v>42461</v>
      </c>
      <c r="MU190">
        <v>19.899999999999999</v>
      </c>
      <c r="MV190">
        <v>191</v>
      </c>
      <c r="MW190" s="1">
        <v>42489</v>
      </c>
      <c r="MX190">
        <v>21.074999999999999</v>
      </c>
      <c r="MY190">
        <v>21</v>
      </c>
      <c r="MZ190" s="1">
        <v>42517</v>
      </c>
      <c r="NA190">
        <v>20.65</v>
      </c>
      <c r="NC190" s="1">
        <v>42551</v>
      </c>
      <c r="ND190">
        <v>20.55</v>
      </c>
      <c r="NF190" s="1">
        <v>42580</v>
      </c>
      <c r="NG190">
        <v>20.425000000000001</v>
      </c>
      <c r="NH190">
        <v>3</v>
      </c>
      <c r="NI190" s="1">
        <v>42608</v>
      </c>
      <c r="NJ190">
        <v>20.824999999999999</v>
      </c>
      <c r="NK190">
        <v>1</v>
      </c>
      <c r="NL190" s="1">
        <v>42643</v>
      </c>
      <c r="NM190">
        <v>20.3</v>
      </c>
      <c r="NN190">
        <v>5</v>
      </c>
      <c r="NO190" s="1">
        <v>42671</v>
      </c>
      <c r="NP190">
        <v>20.175000000000001</v>
      </c>
      <c r="NQ190">
        <v>18</v>
      </c>
      <c r="NR190" s="1">
        <v>42699</v>
      </c>
      <c r="NS190">
        <v>19.875</v>
      </c>
      <c r="NT190">
        <v>58</v>
      </c>
      <c r="NU190" s="1">
        <v>42734</v>
      </c>
      <c r="NV190">
        <v>20</v>
      </c>
      <c r="NX190" s="1">
        <v>42734</v>
      </c>
      <c r="NY190">
        <v>20</v>
      </c>
      <c r="OA190" s="1">
        <v>42790</v>
      </c>
      <c r="OB190">
        <v>18.45</v>
      </c>
      <c r="OC190">
        <v>20</v>
      </c>
      <c r="OD190" s="1">
        <v>42825</v>
      </c>
      <c r="OE190">
        <v>17.2</v>
      </c>
      <c r="OF190">
        <v>407</v>
      </c>
      <c r="OG190" s="1">
        <v>42853</v>
      </c>
      <c r="OH190">
        <v>16.925000000000001</v>
      </c>
      <c r="OI190">
        <v>164</v>
      </c>
      <c r="OJ190" s="1">
        <v>42881</v>
      </c>
      <c r="OK190">
        <v>17.475000000000001</v>
      </c>
      <c r="OM190" s="1">
        <v>42916</v>
      </c>
      <c r="ON190">
        <v>17.2</v>
      </c>
      <c r="OO190">
        <v>218</v>
      </c>
      <c r="OP190" s="1">
        <v>42944</v>
      </c>
      <c r="OQ190">
        <v>16.45</v>
      </c>
      <c r="OR190">
        <v>197</v>
      </c>
      <c r="OS190" s="1">
        <v>42972</v>
      </c>
      <c r="OT190">
        <v>17</v>
      </c>
      <c r="OU190">
        <v>191</v>
      </c>
      <c r="OV190" s="1">
        <v>43007</v>
      </c>
      <c r="OW190">
        <v>16.975000000000001</v>
      </c>
      <c r="OX190">
        <v>54</v>
      </c>
      <c r="OY190" s="1">
        <v>43035</v>
      </c>
      <c r="OZ190">
        <v>16.55</v>
      </c>
      <c r="PA190">
        <v>64</v>
      </c>
      <c r="PB190" s="1">
        <v>43070</v>
      </c>
      <c r="PC190">
        <v>17.024999999999999</v>
      </c>
      <c r="PD190">
        <v>463</v>
      </c>
      <c r="PE190" s="1">
        <v>43098</v>
      </c>
      <c r="PF190">
        <v>16.2</v>
      </c>
      <c r="PH190" s="1">
        <v>43126</v>
      </c>
      <c r="PI190">
        <v>16.05</v>
      </c>
      <c r="PJ190">
        <v>160</v>
      </c>
      <c r="PK190" s="1">
        <v>43161</v>
      </c>
      <c r="PL190">
        <v>18.05</v>
      </c>
      <c r="PM190">
        <v>479</v>
      </c>
      <c r="PN190" s="1">
        <v>43189</v>
      </c>
      <c r="PP190">
        <v>154</v>
      </c>
      <c r="PQ190" s="1">
        <v>43217</v>
      </c>
      <c r="PR190">
        <v>18.274999999999999</v>
      </c>
      <c r="PS190">
        <v>3</v>
      </c>
      <c r="PT190" s="1">
        <v>43245</v>
      </c>
      <c r="PU190">
        <v>17.375</v>
      </c>
      <c r="PW190" s="1">
        <v>43278</v>
      </c>
      <c r="PX190">
        <v>17.875</v>
      </c>
      <c r="PY190">
        <v>11</v>
      </c>
      <c r="PZ190" s="1">
        <v>43307</v>
      </c>
      <c r="QA190">
        <v>17</v>
      </c>
      <c r="QB190">
        <v>988</v>
      </c>
      <c r="QC190" s="1">
        <v>43342</v>
      </c>
      <c r="QD190">
        <v>17.2</v>
      </c>
      <c r="QE190">
        <v>146</v>
      </c>
      <c r="QF190" s="1">
        <v>43370</v>
      </c>
      <c r="QG190">
        <v>16.875</v>
      </c>
      <c r="QH190">
        <v>379</v>
      </c>
      <c r="QI190" s="1">
        <v>43398</v>
      </c>
      <c r="QJ190">
        <v>20.425000000000001</v>
      </c>
      <c r="QK190">
        <v>6</v>
      </c>
      <c r="QL190" s="1">
        <v>43433</v>
      </c>
      <c r="QM190">
        <v>19.25</v>
      </c>
      <c r="QN190">
        <v>5</v>
      </c>
      <c r="QO190" s="1">
        <v>43460</v>
      </c>
      <c r="QP190">
        <v>22.1</v>
      </c>
      <c r="QR190" s="1">
        <v>43489</v>
      </c>
      <c r="QS190">
        <v>19.45</v>
      </c>
      <c r="QU190" s="1">
        <v>43525</v>
      </c>
      <c r="QV190">
        <v>16.875</v>
      </c>
      <c r="QW190">
        <v>358</v>
      </c>
      <c r="QX190" s="1">
        <v>43552</v>
      </c>
      <c r="QY190">
        <v>17.375</v>
      </c>
      <c r="QZ190">
        <v>69</v>
      </c>
      <c r="RA190" s="1">
        <v>43584</v>
      </c>
      <c r="RB190">
        <v>17.3</v>
      </c>
      <c r="RC190">
        <v>73</v>
      </c>
      <c r="RS190" s="1">
        <v>43760</v>
      </c>
      <c r="RT190">
        <v>19</v>
      </c>
      <c r="RY190" s="1">
        <v>43816</v>
      </c>
      <c r="RZ190">
        <v>18.649999999999999</v>
      </c>
      <c r="SA190">
        <v>12</v>
      </c>
      <c r="SB190" s="1">
        <v>43844</v>
      </c>
      <c r="SC190">
        <v>19.850000000000001</v>
      </c>
      <c r="SD190">
        <v>5878</v>
      </c>
      <c r="SE190" s="1">
        <v>43844</v>
      </c>
      <c r="SF190">
        <v>18.175000000000001</v>
      </c>
      <c r="SG190">
        <v>2513</v>
      </c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</row>
    <row r="191" spans="1:522" x14ac:dyDescent="0.25">
      <c r="A191" s="2"/>
      <c r="B191" s="2"/>
      <c r="C191" s="2"/>
      <c r="D191" s="3">
        <v>38852</v>
      </c>
      <c r="E191" s="2">
        <v>15.55</v>
      </c>
      <c r="F191" s="2">
        <v>1928</v>
      </c>
      <c r="G191" s="2"/>
      <c r="H191" s="2"/>
      <c r="I191" s="2"/>
      <c r="J191" s="2"/>
      <c r="K191" s="2"/>
      <c r="L191" s="2"/>
      <c r="M191" s="3">
        <v>38943</v>
      </c>
      <c r="N191" s="2">
        <v>16.43</v>
      </c>
      <c r="O191" s="2">
        <v>950</v>
      </c>
      <c r="V191" s="3">
        <v>39038</v>
      </c>
      <c r="W191" s="2">
        <v>15.38</v>
      </c>
      <c r="X191" s="2">
        <v>340</v>
      </c>
      <c r="AE191" s="3">
        <v>39135</v>
      </c>
      <c r="AF191" s="2">
        <v>14.6</v>
      </c>
      <c r="AG191" s="2">
        <v>1896</v>
      </c>
      <c r="AK191" s="2"/>
      <c r="AL191" s="2"/>
      <c r="AM191" s="2"/>
      <c r="AN191" s="3">
        <v>39219</v>
      </c>
      <c r="AO191" s="2">
        <v>15.28</v>
      </c>
      <c r="AP191" s="2">
        <v>967</v>
      </c>
      <c r="AQ191" s="2"/>
      <c r="AR191" s="2"/>
      <c r="AS191" s="2"/>
      <c r="AT191" s="2"/>
      <c r="AU191" s="2"/>
      <c r="AV191" s="2"/>
      <c r="AW191" s="3">
        <v>39314</v>
      </c>
      <c r="AX191" s="2">
        <v>22.05</v>
      </c>
      <c r="AY191" s="2">
        <v>2135</v>
      </c>
      <c r="AZ191" s="3">
        <v>39342</v>
      </c>
      <c r="BA191" s="2">
        <v>21.47</v>
      </c>
      <c r="BB191" s="2">
        <v>1750</v>
      </c>
      <c r="BC191" s="2"/>
      <c r="BD191" s="2"/>
      <c r="BE191" s="2"/>
      <c r="BF191" s="3">
        <v>39402</v>
      </c>
      <c r="BG191" s="2">
        <v>24.57</v>
      </c>
      <c r="BH191" s="2">
        <v>1991</v>
      </c>
      <c r="BO191" s="3">
        <v>39499</v>
      </c>
      <c r="BP191" s="2">
        <v>24.39</v>
      </c>
      <c r="BQ191" s="2">
        <v>1882</v>
      </c>
      <c r="BR191" s="1">
        <v>39526</v>
      </c>
      <c r="BS191">
        <v>25.38</v>
      </c>
      <c r="BT191">
        <v>241</v>
      </c>
      <c r="BU191" s="2"/>
      <c r="BV191" s="2"/>
      <c r="BW191" s="2"/>
      <c r="BX191" s="3">
        <v>39587</v>
      </c>
      <c r="BY191" s="2">
        <v>22.13</v>
      </c>
      <c r="BZ191" s="2">
        <v>49</v>
      </c>
      <c r="CA191" s="3">
        <v>39616</v>
      </c>
      <c r="CB191" s="2">
        <v>23.63</v>
      </c>
      <c r="CC191" s="2"/>
      <c r="CD191" s="3">
        <v>39645</v>
      </c>
      <c r="CE191" s="2">
        <v>23.41</v>
      </c>
      <c r="CF191" s="2">
        <v>2</v>
      </c>
      <c r="CG191" s="3">
        <v>39680</v>
      </c>
      <c r="CH191" s="2">
        <v>23.1</v>
      </c>
      <c r="CI191" s="2">
        <v>211</v>
      </c>
      <c r="CJ191" s="3">
        <v>39709</v>
      </c>
      <c r="CK191" s="2">
        <v>24.25</v>
      </c>
      <c r="CL191" s="2">
        <v>20</v>
      </c>
      <c r="CM191" s="3">
        <v>39744</v>
      </c>
      <c r="CN191" s="2">
        <v>32.69</v>
      </c>
      <c r="CO191" s="2">
        <v>35</v>
      </c>
      <c r="CP191" s="3">
        <v>39772</v>
      </c>
      <c r="CQ191" s="2">
        <v>38.18</v>
      </c>
      <c r="CR191" s="2"/>
      <c r="CS191" s="3">
        <v>39801</v>
      </c>
      <c r="CT191" s="2">
        <v>38.270000000000003</v>
      </c>
      <c r="CU191" s="2">
        <v>9</v>
      </c>
      <c r="CV191" s="3">
        <v>39841</v>
      </c>
      <c r="CW191" s="2">
        <v>36.090000000000003</v>
      </c>
      <c r="CX191" s="2">
        <v>13</v>
      </c>
      <c r="CY191" s="1">
        <v>39869</v>
      </c>
      <c r="CZ191">
        <v>36.450000000000003</v>
      </c>
      <c r="DA191">
        <v>68</v>
      </c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3">
        <v>40779</v>
      </c>
      <c r="GL191" s="2">
        <v>29.15</v>
      </c>
      <c r="GM191" s="2">
        <v>1</v>
      </c>
      <c r="GN191" s="2"/>
      <c r="GO191" s="2"/>
      <c r="GP191" s="2"/>
      <c r="GQ191" s="3">
        <v>40842</v>
      </c>
      <c r="GR191" s="2">
        <v>30.25</v>
      </c>
      <c r="GS191" s="2"/>
      <c r="GT191" s="3">
        <v>40877</v>
      </c>
      <c r="GU191" s="2">
        <v>31.2</v>
      </c>
      <c r="GV191" s="2">
        <v>1</v>
      </c>
      <c r="GW191" s="3">
        <v>40904</v>
      </c>
      <c r="GX191" s="2">
        <v>30</v>
      </c>
      <c r="GY191" s="2"/>
      <c r="GZ191" s="1">
        <v>40933</v>
      </c>
      <c r="HA191">
        <v>29.2</v>
      </c>
      <c r="HB191">
        <v>3</v>
      </c>
      <c r="HC191" s="1">
        <v>40967</v>
      </c>
      <c r="HD191">
        <v>29.7</v>
      </c>
      <c r="HE191">
        <v>16</v>
      </c>
      <c r="HF191" s="1">
        <v>40994</v>
      </c>
      <c r="HG191">
        <v>26.05</v>
      </c>
      <c r="HI191" s="3">
        <v>41023</v>
      </c>
      <c r="HJ191" s="2">
        <v>27.25</v>
      </c>
      <c r="HK191" s="2">
        <v>37</v>
      </c>
      <c r="HL191" s="3">
        <v>41051</v>
      </c>
      <c r="HM191" s="2">
        <v>29.85</v>
      </c>
      <c r="HN191" s="2">
        <v>1</v>
      </c>
      <c r="HO191" s="3">
        <v>41086</v>
      </c>
      <c r="HP191" s="2">
        <v>29.65</v>
      </c>
      <c r="HQ191" s="2">
        <v>34</v>
      </c>
      <c r="HR191" s="3">
        <v>41114</v>
      </c>
      <c r="HS191" s="2">
        <v>28.25</v>
      </c>
      <c r="HT191" s="2">
        <v>2</v>
      </c>
      <c r="HU191" s="3">
        <v>41149</v>
      </c>
      <c r="HV191" s="2">
        <v>28.5</v>
      </c>
      <c r="HW191" s="2">
        <v>519</v>
      </c>
      <c r="HX191" s="3">
        <v>41177</v>
      </c>
      <c r="HY191" s="2">
        <v>26.05</v>
      </c>
      <c r="HZ191" s="2">
        <v>147</v>
      </c>
      <c r="IA191" s="3">
        <v>41205</v>
      </c>
      <c r="IB191" s="2">
        <v>24.9</v>
      </c>
      <c r="IC191" s="2">
        <v>152</v>
      </c>
      <c r="ID191" s="3">
        <v>41241</v>
      </c>
      <c r="IE191" s="2">
        <v>23.05</v>
      </c>
      <c r="IF191" s="2">
        <v>593</v>
      </c>
      <c r="IG191" s="3">
        <v>41269</v>
      </c>
      <c r="IH191" s="2">
        <v>24</v>
      </c>
      <c r="II191" s="2">
        <v>14</v>
      </c>
      <c r="IJ191" s="1">
        <v>41297</v>
      </c>
      <c r="IK191">
        <v>20</v>
      </c>
      <c r="IL191">
        <v>3</v>
      </c>
      <c r="IM191" s="1">
        <v>41332</v>
      </c>
      <c r="IN191">
        <v>19.600000000000001</v>
      </c>
      <c r="IO191">
        <v>1322</v>
      </c>
      <c r="IP191" s="1">
        <v>41359</v>
      </c>
      <c r="IQ191">
        <v>19.3</v>
      </c>
      <c r="IR191">
        <v>229</v>
      </c>
      <c r="IS191" s="1">
        <v>41395</v>
      </c>
      <c r="IT191">
        <v>19.3</v>
      </c>
      <c r="IU191">
        <v>611</v>
      </c>
      <c r="IV191" s="1">
        <v>41423</v>
      </c>
      <c r="IW191">
        <v>20</v>
      </c>
      <c r="IX191">
        <v>155</v>
      </c>
      <c r="IY191" s="1">
        <v>41449</v>
      </c>
      <c r="IZ191">
        <v>23</v>
      </c>
      <c r="JA191"/>
      <c r="JB191" s="1">
        <v>41479</v>
      </c>
      <c r="JC191">
        <v>20.350000000000001</v>
      </c>
      <c r="JD191">
        <v>118</v>
      </c>
      <c r="JE191" s="1">
        <v>41514</v>
      </c>
      <c r="JF191">
        <v>20.7</v>
      </c>
      <c r="JG191">
        <v>134</v>
      </c>
      <c r="JH191" s="1">
        <v>41542</v>
      </c>
      <c r="JI191">
        <v>19.8</v>
      </c>
      <c r="JJ191">
        <v>65</v>
      </c>
      <c r="JK191" s="1">
        <v>41570</v>
      </c>
      <c r="JL191">
        <v>19.45</v>
      </c>
      <c r="JM191">
        <v>10</v>
      </c>
      <c r="JN191" s="1">
        <v>41605</v>
      </c>
      <c r="JO191">
        <v>19.45</v>
      </c>
      <c r="JQ191" s="1">
        <v>41632</v>
      </c>
      <c r="JR191">
        <v>18.649999999999999</v>
      </c>
      <c r="JT191" s="1">
        <v>41668</v>
      </c>
      <c r="JU191">
        <v>18.850000000000001</v>
      </c>
      <c r="JV191">
        <v>1</v>
      </c>
      <c r="JW191" s="1">
        <v>41697</v>
      </c>
      <c r="JX191">
        <v>18.55</v>
      </c>
      <c r="JY191">
        <v>636</v>
      </c>
      <c r="JZ191" s="1">
        <v>41725</v>
      </c>
      <c r="KA191">
        <v>18.55</v>
      </c>
      <c r="KB191">
        <v>561</v>
      </c>
      <c r="KC191" s="1">
        <v>41760</v>
      </c>
      <c r="KD191">
        <v>18.2</v>
      </c>
      <c r="KE191">
        <v>807</v>
      </c>
      <c r="KF191" s="1">
        <v>41788</v>
      </c>
      <c r="KG191">
        <v>17.899999999999999</v>
      </c>
      <c r="KI191" s="1">
        <v>41816</v>
      </c>
      <c r="KJ191">
        <v>17.55</v>
      </c>
      <c r="KK191">
        <v>246</v>
      </c>
      <c r="KL191" s="1">
        <v>41844</v>
      </c>
      <c r="KM191">
        <v>17.45</v>
      </c>
      <c r="KN191">
        <v>466</v>
      </c>
      <c r="KO191" s="1">
        <v>41879</v>
      </c>
      <c r="KP191">
        <v>17.899999999999999</v>
      </c>
      <c r="KQ191">
        <v>248</v>
      </c>
      <c r="KR191" s="1">
        <v>41906</v>
      </c>
      <c r="KS191">
        <v>18.350000000000001</v>
      </c>
      <c r="KT191">
        <v>4</v>
      </c>
      <c r="LG191" s="1">
        <v>42058</v>
      </c>
      <c r="LH191">
        <v>20.149999999999999</v>
      </c>
      <c r="LJ191" s="1">
        <v>42086</v>
      </c>
      <c r="LK191">
        <v>19.175000000000001</v>
      </c>
      <c r="LM191" s="1">
        <v>42123</v>
      </c>
      <c r="LN191">
        <v>19.175000000000001</v>
      </c>
      <c r="LO191">
        <v>4</v>
      </c>
      <c r="LP191" s="1">
        <v>42151</v>
      </c>
      <c r="LQ191">
        <v>18.899999999999999</v>
      </c>
      <c r="LS191" s="1">
        <v>42179</v>
      </c>
      <c r="LT191">
        <v>18.725000000000001</v>
      </c>
      <c r="LV191" s="1">
        <v>42215</v>
      </c>
      <c r="LW191">
        <v>18.324999999999999</v>
      </c>
      <c r="LY191" s="1">
        <v>42243</v>
      </c>
      <c r="LZ191">
        <v>20.625</v>
      </c>
      <c r="MA191">
        <v>1</v>
      </c>
      <c r="MB191" s="1">
        <v>42271</v>
      </c>
      <c r="MC191">
        <v>21.75</v>
      </c>
      <c r="MD191">
        <v>1</v>
      </c>
      <c r="ME191" s="1">
        <v>42306</v>
      </c>
      <c r="MF191">
        <v>20</v>
      </c>
      <c r="MH191" s="1">
        <v>42333</v>
      </c>
      <c r="MI191">
        <v>21.1</v>
      </c>
      <c r="MK191" s="1">
        <v>42369</v>
      </c>
      <c r="ML191">
        <v>19.95</v>
      </c>
      <c r="MN191" s="1">
        <v>42397</v>
      </c>
      <c r="MO191">
        <v>21.45</v>
      </c>
      <c r="MQ191" s="1">
        <v>42425</v>
      </c>
      <c r="MR191">
        <v>21.524999999999999</v>
      </c>
      <c r="MT191" s="1">
        <v>42460</v>
      </c>
      <c r="MU191">
        <v>20.149999999999999</v>
      </c>
      <c r="MV191">
        <v>142</v>
      </c>
      <c r="MW191" s="1">
        <v>42488</v>
      </c>
      <c r="MX191">
        <v>20.774999999999999</v>
      </c>
      <c r="MY191">
        <v>14</v>
      </c>
      <c r="MZ191" s="1">
        <v>42516</v>
      </c>
      <c r="NA191">
        <v>20.725000000000001</v>
      </c>
      <c r="NB191">
        <v>5</v>
      </c>
      <c r="NC191" s="1">
        <v>42550</v>
      </c>
      <c r="ND191">
        <v>21.425000000000001</v>
      </c>
      <c r="NF191" s="1">
        <v>42579</v>
      </c>
      <c r="NG191">
        <v>20.324999999999999</v>
      </c>
      <c r="NH191">
        <v>3</v>
      </c>
      <c r="NI191" s="1">
        <v>42607</v>
      </c>
      <c r="NJ191">
        <v>20.5</v>
      </c>
      <c r="NL191" s="1">
        <v>42642</v>
      </c>
      <c r="NM191">
        <v>20.3</v>
      </c>
      <c r="NN191">
        <v>5</v>
      </c>
      <c r="NO191" s="1">
        <v>42670</v>
      </c>
      <c r="NP191">
        <v>20</v>
      </c>
      <c r="NQ191">
        <v>10</v>
      </c>
      <c r="NR191" s="1">
        <v>42698</v>
      </c>
      <c r="NT191">
        <v>11</v>
      </c>
      <c r="NU191" s="1">
        <v>42733</v>
      </c>
      <c r="NV191">
        <v>19.925000000000001</v>
      </c>
      <c r="NW191">
        <v>7</v>
      </c>
      <c r="NX191" s="1">
        <v>42733</v>
      </c>
      <c r="NY191">
        <v>19.925000000000001</v>
      </c>
      <c r="NZ191">
        <v>7</v>
      </c>
      <c r="OA191" s="1">
        <v>42789</v>
      </c>
      <c r="OB191">
        <v>18.350000000000001</v>
      </c>
      <c r="OC191">
        <v>7</v>
      </c>
      <c r="OD191" s="1">
        <v>42824</v>
      </c>
      <c r="OE191">
        <v>17.149999999999999</v>
      </c>
      <c r="OF191">
        <v>388</v>
      </c>
      <c r="OG191" s="1">
        <v>42852</v>
      </c>
      <c r="OH191">
        <v>16.925000000000001</v>
      </c>
      <c r="OI191">
        <v>137</v>
      </c>
      <c r="OJ191" s="1">
        <v>42880</v>
      </c>
      <c r="OK191">
        <v>17.5</v>
      </c>
      <c r="OL191">
        <v>148</v>
      </c>
      <c r="OM191" s="1">
        <v>42915</v>
      </c>
      <c r="ON191">
        <v>17.149999999999999</v>
      </c>
      <c r="OO191">
        <v>39</v>
      </c>
      <c r="OP191" s="1">
        <v>42943</v>
      </c>
      <c r="OQ191">
        <v>16.524999999999999</v>
      </c>
      <c r="OR191">
        <v>170</v>
      </c>
      <c r="OS191" s="1">
        <v>42971</v>
      </c>
      <c r="OT191">
        <v>17.024999999999999</v>
      </c>
      <c r="OU191">
        <v>151</v>
      </c>
      <c r="OV191" s="1">
        <v>43006</v>
      </c>
      <c r="OW191">
        <v>17</v>
      </c>
      <c r="OX191">
        <v>27</v>
      </c>
      <c r="OY191" s="1">
        <v>43034</v>
      </c>
      <c r="OZ191">
        <v>16.850000000000001</v>
      </c>
      <c r="PA191">
        <v>64</v>
      </c>
      <c r="PB191" s="1">
        <v>43069</v>
      </c>
      <c r="PC191">
        <v>16.95</v>
      </c>
      <c r="PD191">
        <v>386</v>
      </c>
      <c r="PE191" s="1">
        <v>43097</v>
      </c>
      <c r="PF191">
        <v>16.25</v>
      </c>
      <c r="PG191">
        <v>24</v>
      </c>
      <c r="PH191" s="1">
        <v>43125</v>
      </c>
      <c r="PI191">
        <v>16.125</v>
      </c>
      <c r="PJ191">
        <v>156</v>
      </c>
      <c r="PK191" s="1">
        <v>43160</v>
      </c>
      <c r="PL191">
        <v>18.2</v>
      </c>
      <c r="PM191">
        <v>378</v>
      </c>
      <c r="PN191" s="1">
        <v>43188</v>
      </c>
      <c r="PO191">
        <v>18.899999999999999</v>
      </c>
      <c r="PP191">
        <v>154</v>
      </c>
      <c r="PQ191" s="1">
        <v>43216</v>
      </c>
      <c r="PR191">
        <v>18.574999999999999</v>
      </c>
      <c r="PS191">
        <v>3</v>
      </c>
      <c r="PT191" s="1">
        <v>43244</v>
      </c>
      <c r="PU191">
        <v>17.350000000000001</v>
      </c>
      <c r="PV191">
        <v>120</v>
      </c>
      <c r="PW191" s="1">
        <v>43277</v>
      </c>
      <c r="PX191">
        <v>17.55</v>
      </c>
      <c r="PY191">
        <v>6</v>
      </c>
      <c r="PZ191" s="1">
        <v>43306</v>
      </c>
      <c r="QA191">
        <v>17.074999999999999</v>
      </c>
      <c r="QB191">
        <v>649</v>
      </c>
      <c r="QC191" s="1">
        <v>43341</v>
      </c>
      <c r="QD191">
        <v>16.95</v>
      </c>
      <c r="QE191">
        <v>75</v>
      </c>
      <c r="QF191" s="1">
        <v>43369</v>
      </c>
      <c r="QG191">
        <v>16.95</v>
      </c>
      <c r="QH191">
        <v>256</v>
      </c>
      <c r="QI191" s="1">
        <v>43397</v>
      </c>
      <c r="QJ191">
        <v>19.375</v>
      </c>
      <c r="QK191">
        <v>3</v>
      </c>
      <c r="QL191" s="1">
        <v>43432</v>
      </c>
      <c r="QM191">
        <v>19.05</v>
      </c>
      <c r="QN191">
        <v>5</v>
      </c>
      <c r="QO191" s="1">
        <v>43458</v>
      </c>
      <c r="QP191">
        <v>21.2</v>
      </c>
      <c r="QR191" s="1">
        <v>43488</v>
      </c>
      <c r="QS191">
        <v>19.625</v>
      </c>
      <c r="QU191" s="1">
        <v>43524</v>
      </c>
      <c r="QV191">
        <v>17.350000000000001</v>
      </c>
      <c r="QW191">
        <v>275</v>
      </c>
      <c r="QX191" s="1">
        <v>43551</v>
      </c>
      <c r="QY191">
        <v>17.45</v>
      </c>
      <c r="QZ191">
        <v>27</v>
      </c>
      <c r="RA191" s="1">
        <v>43581</v>
      </c>
      <c r="RB191">
        <v>17.175000000000001</v>
      </c>
      <c r="RC191">
        <v>19</v>
      </c>
      <c r="RS191" s="1">
        <v>43759</v>
      </c>
      <c r="RT191">
        <v>18.975000000000001</v>
      </c>
      <c r="RY191" s="1">
        <v>43815</v>
      </c>
      <c r="RZ191">
        <v>18.55</v>
      </c>
      <c r="SA191">
        <v>12</v>
      </c>
      <c r="SB191" s="1">
        <v>43843</v>
      </c>
      <c r="SC191">
        <v>19.850000000000001</v>
      </c>
      <c r="SD191">
        <v>5675</v>
      </c>
      <c r="SE191" s="1">
        <v>43843</v>
      </c>
      <c r="SF191">
        <v>18.324999999999999</v>
      </c>
      <c r="SG191">
        <v>2406</v>
      </c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</row>
    <row r="192" spans="1:522" x14ac:dyDescent="0.25">
      <c r="A192" s="2"/>
      <c r="B192" s="2"/>
      <c r="C192" s="2"/>
      <c r="D192" s="3">
        <v>38849</v>
      </c>
      <c r="E192" s="2">
        <v>15.52</v>
      </c>
      <c r="F192" s="2">
        <v>1678</v>
      </c>
      <c r="G192" s="2"/>
      <c r="H192" s="2"/>
      <c r="I192" s="2"/>
      <c r="J192" s="2"/>
      <c r="K192" s="2"/>
      <c r="L192" s="2"/>
      <c r="M192" s="3">
        <v>38940</v>
      </c>
      <c r="N192" s="2">
        <v>16.45</v>
      </c>
      <c r="O192" s="2">
        <v>968</v>
      </c>
      <c r="V192" s="3">
        <v>39037</v>
      </c>
      <c r="W192" s="2">
        <v>15.42</v>
      </c>
      <c r="X192" s="2">
        <v>300</v>
      </c>
      <c r="AE192" s="3">
        <v>39134</v>
      </c>
      <c r="AF192" s="2">
        <v>14.63</v>
      </c>
      <c r="AG192" s="2">
        <v>1885</v>
      </c>
      <c r="AK192" s="2"/>
      <c r="AL192" s="2"/>
      <c r="AM192" s="2"/>
      <c r="AN192" s="3">
        <v>39218</v>
      </c>
      <c r="AO192" s="2">
        <v>15.31</v>
      </c>
      <c r="AP192" s="2">
        <v>968</v>
      </c>
      <c r="AQ192" s="2"/>
      <c r="AR192" s="2"/>
      <c r="AS192" s="2"/>
      <c r="AT192" s="2"/>
      <c r="AU192" s="2"/>
      <c r="AV192" s="2"/>
      <c r="AW192" s="3">
        <v>39311</v>
      </c>
      <c r="AX192" s="2">
        <v>22.66</v>
      </c>
      <c r="AY192" s="2">
        <v>2222</v>
      </c>
      <c r="AZ192" s="3">
        <v>39339</v>
      </c>
      <c r="BA192" s="2">
        <v>21.35</v>
      </c>
      <c r="BB192" s="2">
        <v>1728</v>
      </c>
      <c r="BC192" s="2"/>
      <c r="BD192" s="2"/>
      <c r="BE192" s="2"/>
      <c r="BF192" s="3">
        <v>39401</v>
      </c>
      <c r="BG192" s="2">
        <v>24.24</v>
      </c>
      <c r="BH192" s="2">
        <v>1991</v>
      </c>
      <c r="BO192" s="3">
        <v>39498</v>
      </c>
      <c r="BP192" s="2">
        <v>24.46</v>
      </c>
      <c r="BQ192" s="2">
        <v>1883</v>
      </c>
      <c r="BR192" s="1">
        <v>39525</v>
      </c>
      <c r="BS192">
        <v>24.65</v>
      </c>
      <c r="BT192">
        <v>191</v>
      </c>
      <c r="BU192" s="2"/>
      <c r="BV192" s="2"/>
      <c r="BW192" s="2"/>
      <c r="BX192" s="3">
        <v>39584</v>
      </c>
      <c r="BY192" s="2">
        <v>22.03</v>
      </c>
      <c r="BZ192" s="2">
        <v>47</v>
      </c>
      <c r="CA192" s="3">
        <v>39615</v>
      </c>
      <c r="CB192" s="2">
        <v>23.6</v>
      </c>
      <c r="CC192" s="2"/>
      <c r="CD192" s="3">
        <v>39644</v>
      </c>
      <c r="CE192" s="2">
        <v>24.34</v>
      </c>
      <c r="CF192" s="2"/>
      <c r="CG192" s="3">
        <v>39679</v>
      </c>
      <c r="CH192" s="2">
        <v>23.25</v>
      </c>
      <c r="CI192" s="2">
        <v>211</v>
      </c>
      <c r="CJ192" s="3">
        <v>39708</v>
      </c>
      <c r="CK192" s="2">
        <v>26.57</v>
      </c>
      <c r="CL192" s="2">
        <v>20</v>
      </c>
      <c r="CM192" s="3">
        <v>39743</v>
      </c>
      <c r="CN192" s="2">
        <v>32.24</v>
      </c>
      <c r="CO192" s="2">
        <v>35</v>
      </c>
      <c r="CP192" s="3">
        <v>39771</v>
      </c>
      <c r="CQ192" s="2">
        <v>38.18</v>
      </c>
      <c r="CR192" s="2"/>
      <c r="CS192" s="3">
        <v>39800</v>
      </c>
      <c r="CT192" s="2">
        <v>39.380000000000003</v>
      </c>
      <c r="CU192" s="2">
        <v>8</v>
      </c>
      <c r="CV192" s="3">
        <v>39840</v>
      </c>
      <c r="CW192" s="2">
        <v>35.950000000000003</v>
      </c>
      <c r="CX192" s="2">
        <v>4</v>
      </c>
      <c r="CY192" s="1">
        <v>39868</v>
      </c>
      <c r="CZ192">
        <v>36.25</v>
      </c>
      <c r="DA192">
        <v>65</v>
      </c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3">
        <v>40778</v>
      </c>
      <c r="GL192" s="2">
        <v>30</v>
      </c>
      <c r="GM192" s="2"/>
      <c r="GN192" s="2"/>
      <c r="GO192" s="2"/>
      <c r="GP192" s="2"/>
      <c r="GQ192" s="3">
        <v>40841</v>
      </c>
      <c r="GR192" s="2">
        <v>31.8</v>
      </c>
      <c r="GS192" s="2"/>
      <c r="GT192" s="3">
        <v>40876</v>
      </c>
      <c r="GU192" s="2">
        <v>33</v>
      </c>
      <c r="GV192" s="2"/>
      <c r="GW192" s="2"/>
      <c r="GX192" s="2"/>
      <c r="GY192" s="2"/>
      <c r="GZ192" s="1">
        <v>40932</v>
      </c>
      <c r="HA192">
        <v>29.1</v>
      </c>
      <c r="HB192">
        <v>3</v>
      </c>
      <c r="HC192" s="1">
        <v>40966</v>
      </c>
      <c r="HD192">
        <v>29.75</v>
      </c>
      <c r="HE192">
        <v>5</v>
      </c>
      <c r="HI192" s="3">
        <v>41022</v>
      </c>
      <c r="HJ192" s="2">
        <v>27.15</v>
      </c>
      <c r="HK192" s="2"/>
      <c r="HL192" s="3">
        <v>41050</v>
      </c>
      <c r="HM192" s="2">
        <v>30</v>
      </c>
      <c r="HN192" s="2"/>
      <c r="HO192" s="3">
        <v>41085</v>
      </c>
      <c r="HP192" s="2">
        <v>30.05</v>
      </c>
      <c r="HQ192" s="2"/>
      <c r="HR192" s="3">
        <v>41113</v>
      </c>
      <c r="HS192" s="2">
        <v>26.1</v>
      </c>
      <c r="HT192" s="2"/>
      <c r="HU192" s="3">
        <v>41148</v>
      </c>
      <c r="HV192" s="2">
        <v>27.3</v>
      </c>
      <c r="HW192" s="2"/>
      <c r="HX192" s="3">
        <v>41176</v>
      </c>
      <c r="HY192" s="2">
        <v>25.95</v>
      </c>
      <c r="HZ192" s="2"/>
      <c r="IA192" s="3">
        <v>41204</v>
      </c>
      <c r="IB192" s="2">
        <v>24.4</v>
      </c>
      <c r="IC192" s="2">
        <v>30</v>
      </c>
      <c r="ID192" s="3">
        <v>41240</v>
      </c>
      <c r="IE192" s="2">
        <v>23.15</v>
      </c>
      <c r="IF192" s="2">
        <v>388</v>
      </c>
      <c r="IG192" s="3">
        <v>41267</v>
      </c>
      <c r="IH192" s="2">
        <v>22.95</v>
      </c>
      <c r="II192" s="2"/>
      <c r="IJ192" s="1">
        <v>41296</v>
      </c>
      <c r="IK192">
        <v>20.05</v>
      </c>
      <c r="IM192" s="1">
        <v>41331</v>
      </c>
      <c r="IN192">
        <v>19.95</v>
      </c>
      <c r="IO192">
        <v>1058</v>
      </c>
      <c r="IP192" s="1">
        <v>41358</v>
      </c>
      <c r="IQ192">
        <v>19.399999999999999</v>
      </c>
      <c r="IR192">
        <v>1</v>
      </c>
      <c r="IS192" s="1">
        <v>41394</v>
      </c>
      <c r="IT192">
        <v>19</v>
      </c>
      <c r="IU192">
        <v>561</v>
      </c>
      <c r="IV192" s="1">
        <v>41422</v>
      </c>
      <c r="IW192">
        <v>10.25</v>
      </c>
      <c r="IX192"/>
      <c r="IY192"/>
      <c r="IZ192"/>
      <c r="JA192"/>
      <c r="JB192" s="1">
        <v>41478</v>
      </c>
      <c r="JC192">
        <v>20.399999999999999</v>
      </c>
      <c r="JD192">
        <v>3</v>
      </c>
      <c r="JE192" s="1">
        <v>41513</v>
      </c>
      <c r="JF192">
        <v>20.65</v>
      </c>
      <c r="JG192">
        <v>18</v>
      </c>
      <c r="JH192" s="1">
        <v>41541</v>
      </c>
      <c r="JI192">
        <v>19.8</v>
      </c>
      <c r="JJ192">
        <v>30</v>
      </c>
      <c r="JK192" s="1">
        <v>41569</v>
      </c>
      <c r="JL192">
        <v>19.5</v>
      </c>
      <c r="JN192" s="1">
        <v>41604</v>
      </c>
      <c r="JO192">
        <v>19.5</v>
      </c>
      <c r="JQ192" s="1">
        <v>41631</v>
      </c>
      <c r="JR192">
        <v>17.899999999999999</v>
      </c>
      <c r="JT192" s="1">
        <v>41667</v>
      </c>
      <c r="JU192">
        <v>18.7</v>
      </c>
      <c r="JW192" s="1">
        <v>41696</v>
      </c>
      <c r="JX192">
        <v>18.55</v>
      </c>
      <c r="JY192">
        <v>196</v>
      </c>
      <c r="JZ192" s="1">
        <v>41724</v>
      </c>
      <c r="KA192">
        <v>18.600000000000001</v>
      </c>
      <c r="KB192">
        <v>209</v>
      </c>
      <c r="KC192" s="1">
        <v>41759</v>
      </c>
      <c r="KD192">
        <v>18.2</v>
      </c>
      <c r="KE192">
        <v>678</v>
      </c>
      <c r="KF192" s="1">
        <v>41787</v>
      </c>
      <c r="KG192">
        <v>17.850000000000001</v>
      </c>
      <c r="KI192" s="1">
        <v>41815</v>
      </c>
      <c r="KJ192">
        <v>17.600000000000001</v>
      </c>
      <c r="KK192">
        <v>126</v>
      </c>
      <c r="KL192" s="1">
        <v>41843</v>
      </c>
      <c r="KM192">
        <v>17.350000000000001</v>
      </c>
      <c r="KN192">
        <v>173</v>
      </c>
      <c r="KO192" s="1">
        <v>41878</v>
      </c>
      <c r="KP192">
        <v>17.899999999999999</v>
      </c>
      <c r="KQ192">
        <v>9</v>
      </c>
      <c r="KR192" s="1">
        <v>41905</v>
      </c>
      <c r="KS192">
        <v>18.55</v>
      </c>
      <c r="LM192" s="1">
        <v>42122</v>
      </c>
      <c r="LN192">
        <v>19.125</v>
      </c>
      <c r="LO192">
        <v>3</v>
      </c>
      <c r="LP192" s="1">
        <v>42150</v>
      </c>
      <c r="LQ192">
        <v>18.899999999999999</v>
      </c>
      <c r="LS192" s="1">
        <v>42178</v>
      </c>
      <c r="LT192">
        <v>18.899999999999999</v>
      </c>
      <c r="LV192" s="1">
        <v>42214</v>
      </c>
      <c r="LW192">
        <v>18.175000000000001</v>
      </c>
      <c r="LY192" s="1">
        <v>42242</v>
      </c>
      <c r="LZ192">
        <v>20.375</v>
      </c>
      <c r="MB192" s="1">
        <v>42270</v>
      </c>
      <c r="MC192">
        <v>21.225000000000001</v>
      </c>
      <c r="MD192">
        <v>1</v>
      </c>
      <c r="ME192" s="1">
        <v>42305</v>
      </c>
      <c r="MF192">
        <v>19.649999999999999</v>
      </c>
      <c r="MH192" s="1">
        <v>42332</v>
      </c>
      <c r="MI192">
        <v>21.024999999999999</v>
      </c>
      <c r="MK192" s="1">
        <v>42368</v>
      </c>
      <c r="ML192">
        <v>19.574999999999999</v>
      </c>
      <c r="MM192">
        <v>1</v>
      </c>
      <c r="MN192" s="1">
        <v>42396</v>
      </c>
      <c r="MO192">
        <v>22.475000000000001</v>
      </c>
      <c r="MQ192" s="1">
        <v>42424</v>
      </c>
      <c r="MR192">
        <v>23.225000000000001</v>
      </c>
      <c r="MT192" s="1">
        <v>42459</v>
      </c>
      <c r="MU192">
        <v>20.125</v>
      </c>
      <c r="MV192">
        <v>25</v>
      </c>
      <c r="MW192" s="1">
        <v>42487</v>
      </c>
      <c r="MX192">
        <v>20.6</v>
      </c>
      <c r="MY192">
        <v>2</v>
      </c>
      <c r="MZ192" s="1">
        <v>42515</v>
      </c>
      <c r="NA192">
        <v>20.975000000000001</v>
      </c>
      <c r="NB192">
        <v>3</v>
      </c>
      <c r="NC192" s="1">
        <v>42549</v>
      </c>
      <c r="ND192">
        <v>21.625</v>
      </c>
      <c r="NF192" s="1">
        <v>42578</v>
      </c>
      <c r="NG192">
        <v>20.274999999999999</v>
      </c>
      <c r="NH192">
        <v>3</v>
      </c>
      <c r="NI192" s="1">
        <v>42606</v>
      </c>
      <c r="NJ192">
        <v>21</v>
      </c>
      <c r="NL192" s="1">
        <v>42641</v>
      </c>
      <c r="NM192">
        <v>20.2</v>
      </c>
      <c r="NN192">
        <v>3</v>
      </c>
      <c r="NO192" s="1">
        <v>42669</v>
      </c>
      <c r="NP192">
        <v>19.95</v>
      </c>
      <c r="NQ192">
        <v>14</v>
      </c>
      <c r="NR192" s="1">
        <v>42697</v>
      </c>
      <c r="NS192">
        <v>19.8</v>
      </c>
      <c r="NU192" s="1">
        <v>42732</v>
      </c>
      <c r="NV192">
        <v>19.774999999999999</v>
      </c>
      <c r="NX192" s="1">
        <v>42732</v>
      </c>
      <c r="NY192">
        <v>19.774999999999999</v>
      </c>
      <c r="OA192" s="1">
        <v>42788</v>
      </c>
      <c r="OB192">
        <v>18.2</v>
      </c>
      <c r="OD192" s="1">
        <v>42823</v>
      </c>
      <c r="OE192">
        <v>17.274999999999999</v>
      </c>
      <c r="OF192">
        <v>398</v>
      </c>
      <c r="OG192" s="1">
        <v>42851</v>
      </c>
      <c r="OH192">
        <v>16.875</v>
      </c>
      <c r="OI192">
        <v>73</v>
      </c>
      <c r="OJ192" s="1">
        <v>42879</v>
      </c>
      <c r="OK192">
        <v>17.399999999999999</v>
      </c>
      <c r="OL192">
        <v>70</v>
      </c>
      <c r="OM192" s="1">
        <v>42914</v>
      </c>
      <c r="ON192">
        <v>17</v>
      </c>
      <c r="OO192">
        <v>32</v>
      </c>
      <c r="OP192" s="1">
        <v>42942</v>
      </c>
      <c r="OQ192">
        <v>16.625</v>
      </c>
      <c r="OR192">
        <v>19</v>
      </c>
      <c r="OS192" s="1">
        <v>42970</v>
      </c>
      <c r="OT192">
        <v>16.95</v>
      </c>
      <c r="OU192">
        <v>124</v>
      </c>
      <c r="OV192" s="1">
        <v>43005</v>
      </c>
      <c r="OW192">
        <v>17.024999999999999</v>
      </c>
      <c r="OX192">
        <v>11</v>
      </c>
      <c r="OY192" s="1">
        <v>43033</v>
      </c>
      <c r="OZ192">
        <v>16.75</v>
      </c>
      <c r="PA192">
        <v>24</v>
      </c>
      <c r="PB192" s="1">
        <v>43068</v>
      </c>
      <c r="PC192">
        <v>17.149999999999999</v>
      </c>
      <c r="PD192">
        <v>340</v>
      </c>
      <c r="PE192" s="1">
        <v>43096</v>
      </c>
      <c r="PF192">
        <v>16.274999999999999</v>
      </c>
      <c r="PH192" s="1">
        <v>43124</v>
      </c>
      <c r="PI192">
        <v>16.100000000000001</v>
      </c>
      <c r="PJ192">
        <v>42</v>
      </c>
      <c r="PK192" s="1">
        <v>43159</v>
      </c>
      <c r="PL192">
        <v>17.8</v>
      </c>
      <c r="PM192">
        <v>312</v>
      </c>
      <c r="PN192" s="1">
        <v>43187</v>
      </c>
      <c r="PO192">
        <v>19.425000000000001</v>
      </c>
      <c r="PP192">
        <v>149</v>
      </c>
      <c r="PQ192" s="1">
        <v>43215</v>
      </c>
      <c r="PR192">
        <v>18.7</v>
      </c>
      <c r="PS192">
        <v>2</v>
      </c>
      <c r="PT192" s="1">
        <v>43243</v>
      </c>
      <c r="PU192">
        <v>17.3</v>
      </c>
      <c r="PV192">
        <v>120</v>
      </c>
      <c r="PW192" s="1">
        <v>43276</v>
      </c>
      <c r="PX192">
        <v>17.574999999999999</v>
      </c>
      <c r="PY192">
        <v>2</v>
      </c>
      <c r="PZ192" s="1">
        <v>43305</v>
      </c>
      <c r="QA192">
        <v>17.100000000000001</v>
      </c>
      <c r="QB192">
        <v>242</v>
      </c>
      <c r="QC192" s="1">
        <v>43340</v>
      </c>
      <c r="QD192">
        <v>16.95</v>
      </c>
      <c r="QE192">
        <v>109</v>
      </c>
      <c r="QF192" s="1">
        <v>43368</v>
      </c>
      <c r="QG192">
        <v>16.899999999999999</v>
      </c>
      <c r="QH192">
        <v>116</v>
      </c>
      <c r="QI192" s="1">
        <v>43396</v>
      </c>
      <c r="QJ192">
        <v>20.5</v>
      </c>
      <c r="QK192">
        <v>3</v>
      </c>
      <c r="QL192" s="1">
        <v>43431</v>
      </c>
      <c r="QM192">
        <v>19.175000000000001</v>
      </c>
      <c r="QN192">
        <v>5</v>
      </c>
      <c r="QR192" s="1">
        <v>43487</v>
      </c>
      <c r="QS192">
        <v>19.675000000000001</v>
      </c>
      <c r="QU192" s="1">
        <v>43523</v>
      </c>
      <c r="QV192">
        <v>17.45</v>
      </c>
      <c r="QW192">
        <v>264</v>
      </c>
      <c r="QX192" s="1">
        <v>43550</v>
      </c>
      <c r="QY192">
        <v>17.3</v>
      </c>
      <c r="QZ192">
        <v>3</v>
      </c>
      <c r="RA192" s="1">
        <v>43580</v>
      </c>
      <c r="RB192">
        <v>17.175000000000001</v>
      </c>
      <c r="RC192">
        <v>14</v>
      </c>
      <c r="RY192" s="1">
        <v>43812</v>
      </c>
      <c r="RZ192">
        <v>18.75</v>
      </c>
      <c r="SA192">
        <v>1</v>
      </c>
      <c r="SB192" s="1">
        <v>43840</v>
      </c>
      <c r="SC192">
        <v>20.05</v>
      </c>
      <c r="SD192">
        <v>4606</v>
      </c>
      <c r="SE192" s="1">
        <v>43840</v>
      </c>
      <c r="SF192">
        <v>18.55</v>
      </c>
      <c r="SG192">
        <v>2294</v>
      </c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</row>
    <row r="193" spans="1:522" x14ac:dyDescent="0.25">
      <c r="A193" s="2"/>
      <c r="B193" s="2"/>
      <c r="C193" s="2"/>
      <c r="D193" s="3">
        <v>38848</v>
      </c>
      <c r="E193" s="2">
        <v>15.23</v>
      </c>
      <c r="F193" s="2">
        <v>1635</v>
      </c>
      <c r="G193" s="2"/>
      <c r="H193" s="2"/>
      <c r="I193" s="2"/>
      <c r="J193" s="2"/>
      <c r="K193" s="2"/>
      <c r="L193" s="2"/>
      <c r="M193" s="3">
        <v>38939</v>
      </c>
      <c r="N193" s="2">
        <v>16.43</v>
      </c>
      <c r="O193" s="2">
        <v>962</v>
      </c>
      <c r="V193" s="3">
        <v>39036</v>
      </c>
      <c r="W193" s="2">
        <v>15.45</v>
      </c>
      <c r="X193" s="2">
        <v>300</v>
      </c>
      <c r="AE193" s="3">
        <v>39133</v>
      </c>
      <c r="AF193" s="2">
        <v>14.94</v>
      </c>
      <c r="AG193" s="2">
        <v>1634</v>
      </c>
      <c r="AK193" s="2"/>
      <c r="AL193" s="2"/>
      <c r="AM193" s="2"/>
      <c r="AN193" s="3">
        <v>39217</v>
      </c>
      <c r="AO193" s="2">
        <v>15.18</v>
      </c>
      <c r="AP193" s="2">
        <v>960</v>
      </c>
      <c r="AQ193" s="2"/>
      <c r="AR193" s="2"/>
      <c r="AS193" s="2"/>
      <c r="AT193" s="2"/>
      <c r="AU193" s="2"/>
      <c r="AV193" s="2"/>
      <c r="AW193" s="3">
        <v>39310</v>
      </c>
      <c r="AX193" s="2">
        <v>22.45</v>
      </c>
      <c r="AY193" s="2">
        <v>2166</v>
      </c>
      <c r="AZ193" s="3">
        <v>39338</v>
      </c>
      <c r="BA193" s="2">
        <v>21.36</v>
      </c>
      <c r="BB193" s="2">
        <v>1667</v>
      </c>
      <c r="BC193" s="2"/>
      <c r="BD193" s="2"/>
      <c r="BE193" s="2"/>
      <c r="BF193" s="3">
        <v>39400</v>
      </c>
      <c r="BG193" s="2">
        <v>23.93</v>
      </c>
      <c r="BH193" s="2">
        <v>1981</v>
      </c>
      <c r="BO193" s="3">
        <v>39497</v>
      </c>
      <c r="BP193" s="2">
        <v>24.26</v>
      </c>
      <c r="BQ193" s="2">
        <v>1893</v>
      </c>
      <c r="BR193" s="1">
        <v>39524</v>
      </c>
      <c r="BS193">
        <v>25.05</v>
      </c>
      <c r="BT193">
        <v>187</v>
      </c>
      <c r="BU193" s="2"/>
      <c r="BV193" s="2"/>
      <c r="BW193" s="2"/>
      <c r="BX193" s="3">
        <v>39583</v>
      </c>
      <c r="BY193" s="2">
        <v>21.71</v>
      </c>
      <c r="BZ193" s="2">
        <v>47</v>
      </c>
      <c r="CA193" s="3">
        <v>39612</v>
      </c>
      <c r="CB193" s="2">
        <v>24.09</v>
      </c>
      <c r="CC193" s="2"/>
      <c r="CD193" s="3">
        <v>39643</v>
      </c>
      <c r="CE193" s="2">
        <v>24.77</v>
      </c>
      <c r="CF193" s="2"/>
      <c r="CG193" s="3">
        <v>39678</v>
      </c>
      <c r="CH193" s="2">
        <v>22.8</v>
      </c>
      <c r="CI193" s="2">
        <v>211</v>
      </c>
      <c r="CJ193" s="3">
        <v>39707</v>
      </c>
      <c r="CK193" s="2">
        <v>24.03</v>
      </c>
      <c r="CL193" s="2">
        <v>20</v>
      </c>
      <c r="CM193" s="3">
        <v>39742</v>
      </c>
      <c r="CN193" s="2">
        <v>29.18</v>
      </c>
      <c r="CO193" s="2">
        <v>30</v>
      </c>
      <c r="CP193" s="3">
        <v>39770</v>
      </c>
      <c r="CQ193" s="2">
        <v>34.82</v>
      </c>
      <c r="CR193" s="2"/>
      <c r="CS193" s="3">
        <v>39799</v>
      </c>
      <c r="CT193" s="2">
        <v>38.68</v>
      </c>
      <c r="CU193" s="2">
        <v>8</v>
      </c>
      <c r="CV193" s="3">
        <v>39839</v>
      </c>
      <c r="CW193" s="2">
        <v>36.57</v>
      </c>
      <c r="CX193" s="2">
        <v>2</v>
      </c>
      <c r="CY193" s="1">
        <v>39867</v>
      </c>
      <c r="CZ193">
        <v>36.6</v>
      </c>
      <c r="DA193">
        <v>63</v>
      </c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3">
        <v>40777</v>
      </c>
      <c r="GL193" s="2">
        <v>30</v>
      </c>
      <c r="GM193" s="2"/>
      <c r="GN193" s="2"/>
      <c r="GO193" s="2"/>
      <c r="GP193" s="2"/>
      <c r="GQ193" s="3">
        <v>40840</v>
      </c>
      <c r="GR193" s="2">
        <v>30</v>
      </c>
      <c r="GS193" s="2"/>
      <c r="GT193" s="3">
        <v>40875</v>
      </c>
      <c r="GU193" s="2">
        <v>33.25</v>
      </c>
      <c r="GV193" s="2"/>
      <c r="GW193" s="2"/>
      <c r="GX193" s="2"/>
      <c r="GY193" s="2"/>
      <c r="GZ193" s="1">
        <v>40931</v>
      </c>
      <c r="HA193">
        <v>29.15</v>
      </c>
      <c r="HB193">
        <v>3</v>
      </c>
      <c r="HC193" s="1">
        <v>40963</v>
      </c>
      <c r="HD193">
        <v>29.65</v>
      </c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3">
        <v>41239</v>
      </c>
      <c r="IE193" s="2">
        <v>23</v>
      </c>
      <c r="IF193" s="2">
        <v>93</v>
      </c>
      <c r="IG193" s="2"/>
      <c r="IH193" s="2"/>
      <c r="II193" s="2"/>
      <c r="IM193" s="1">
        <v>41330</v>
      </c>
      <c r="IN193">
        <v>20</v>
      </c>
      <c r="IO193">
        <v>1012</v>
      </c>
      <c r="IS193" s="1">
        <v>41393</v>
      </c>
      <c r="IT193">
        <v>19.05</v>
      </c>
      <c r="IU193">
        <v>398</v>
      </c>
      <c r="IV193"/>
      <c r="IW193"/>
      <c r="IX193"/>
      <c r="IY193"/>
      <c r="IZ193"/>
      <c r="JA193"/>
      <c r="JB193" s="1">
        <v>41477</v>
      </c>
      <c r="JC193">
        <v>20.8</v>
      </c>
      <c r="JD193"/>
      <c r="JE193" s="1">
        <v>41512</v>
      </c>
      <c r="JF193">
        <v>19.55</v>
      </c>
      <c r="JG193"/>
      <c r="JH193" s="1">
        <v>41540</v>
      </c>
      <c r="JI193">
        <v>19.7</v>
      </c>
      <c r="JJ193"/>
      <c r="JK193" s="1">
        <v>41568</v>
      </c>
      <c r="JL193">
        <v>19.2</v>
      </c>
      <c r="JN193" s="1">
        <v>41603</v>
      </c>
      <c r="JO193">
        <v>19.399999999999999</v>
      </c>
      <c r="JT193" s="1">
        <v>41666</v>
      </c>
      <c r="JU193">
        <v>19</v>
      </c>
      <c r="JW193" s="1">
        <v>41695</v>
      </c>
      <c r="JX193">
        <v>18.350000000000001</v>
      </c>
      <c r="JZ193" s="1">
        <v>41723</v>
      </c>
      <c r="KA193">
        <v>18.45</v>
      </c>
      <c r="KC193" s="1">
        <v>41758</v>
      </c>
      <c r="KD193">
        <v>18.100000000000001</v>
      </c>
      <c r="KE193">
        <v>676</v>
      </c>
      <c r="KF193" s="1">
        <v>41786</v>
      </c>
      <c r="KG193">
        <v>18.8</v>
      </c>
      <c r="KI193" s="1">
        <v>41814</v>
      </c>
      <c r="KJ193">
        <v>17.8</v>
      </c>
      <c r="KK193">
        <v>1</v>
      </c>
      <c r="KL193" s="1">
        <v>41842</v>
      </c>
      <c r="KM193">
        <v>17.2</v>
      </c>
      <c r="KO193" s="1">
        <v>41877</v>
      </c>
      <c r="KP193">
        <v>17.75</v>
      </c>
      <c r="KR193" s="1">
        <v>41904</v>
      </c>
      <c r="KS193">
        <v>18.2</v>
      </c>
      <c r="LM193" s="1">
        <v>42121</v>
      </c>
      <c r="LN193">
        <v>19.350000000000001</v>
      </c>
      <c r="LO193">
        <v>2</v>
      </c>
      <c r="LS193" s="1">
        <v>42177</v>
      </c>
      <c r="LT193">
        <v>18.675000000000001</v>
      </c>
      <c r="LV193" s="1">
        <v>42213</v>
      </c>
      <c r="LW193">
        <v>18.274999999999999</v>
      </c>
      <c r="LY193" s="1">
        <v>42241</v>
      </c>
      <c r="LZ193">
        <v>20.100000000000001</v>
      </c>
      <c r="MB193" s="1">
        <v>42269</v>
      </c>
      <c r="MC193">
        <v>21.625</v>
      </c>
      <c r="ME193" s="1">
        <v>42304</v>
      </c>
      <c r="MF193">
        <v>19.2</v>
      </c>
      <c r="MH193" s="1">
        <v>42331</v>
      </c>
      <c r="MI193">
        <v>20.5</v>
      </c>
      <c r="MK193" s="1">
        <v>42367</v>
      </c>
      <c r="ML193">
        <v>19.975000000000001</v>
      </c>
      <c r="MM193">
        <v>1</v>
      </c>
      <c r="MN193" s="1">
        <v>42395</v>
      </c>
      <c r="MO193">
        <v>24</v>
      </c>
      <c r="MQ193" s="1">
        <v>42423</v>
      </c>
      <c r="MR193">
        <v>22.75</v>
      </c>
      <c r="MT193" s="1">
        <v>42458</v>
      </c>
      <c r="MU193">
        <v>20.274999999999999</v>
      </c>
      <c r="MV193">
        <v>5</v>
      </c>
      <c r="MW193" s="1">
        <v>42486</v>
      </c>
      <c r="MX193">
        <v>20.5</v>
      </c>
      <c r="MZ193" s="1">
        <v>42514</v>
      </c>
      <c r="NA193">
        <v>24</v>
      </c>
      <c r="NC193" s="1">
        <v>42548</v>
      </c>
      <c r="ND193">
        <v>22.774999999999999</v>
      </c>
      <c r="NF193" s="1">
        <v>42577</v>
      </c>
      <c r="NG193">
        <v>22.425000000000001</v>
      </c>
      <c r="NI193" s="1">
        <v>42605</v>
      </c>
      <c r="NJ193">
        <v>20.5</v>
      </c>
      <c r="NL193" s="1">
        <v>42640</v>
      </c>
      <c r="NM193">
        <v>20.25</v>
      </c>
      <c r="NO193" s="1">
        <v>42668</v>
      </c>
      <c r="NP193">
        <v>19.725000000000001</v>
      </c>
      <c r="NR193" s="1">
        <v>42696</v>
      </c>
      <c r="NS193">
        <v>19.774999999999999</v>
      </c>
      <c r="NU193" s="1">
        <v>42731</v>
      </c>
      <c r="NV193">
        <v>19.45</v>
      </c>
      <c r="NX193" s="1">
        <v>42731</v>
      </c>
      <c r="NY193">
        <v>19.45</v>
      </c>
      <c r="OA193" s="1">
        <v>42787</v>
      </c>
      <c r="OB193">
        <v>18.2</v>
      </c>
      <c r="OD193" s="1">
        <v>42822</v>
      </c>
      <c r="OE193">
        <v>17.5</v>
      </c>
      <c r="OF193">
        <v>1</v>
      </c>
      <c r="OG193" s="1">
        <v>42850</v>
      </c>
      <c r="OH193">
        <v>16.75</v>
      </c>
      <c r="OJ193" s="1">
        <v>42878</v>
      </c>
      <c r="OK193">
        <v>17.425000000000001</v>
      </c>
      <c r="OM193" s="1">
        <v>42913</v>
      </c>
      <c r="ON193">
        <v>17.125</v>
      </c>
      <c r="OP193" s="1">
        <v>42941</v>
      </c>
      <c r="OQ193">
        <v>16.7</v>
      </c>
      <c r="OS193" s="1">
        <v>42969</v>
      </c>
      <c r="OT193">
        <v>16.875</v>
      </c>
      <c r="OV193" s="1">
        <v>43004</v>
      </c>
      <c r="OW193">
        <v>17</v>
      </c>
      <c r="OY193" s="1">
        <v>43032</v>
      </c>
      <c r="OZ193">
        <v>16.574999999999999</v>
      </c>
      <c r="PB193" s="1">
        <v>43067</v>
      </c>
      <c r="PC193">
        <v>16.975000000000001</v>
      </c>
      <c r="PD193">
        <v>199</v>
      </c>
      <c r="PE193" s="1">
        <v>43095</v>
      </c>
      <c r="PF193">
        <v>16.425000000000001</v>
      </c>
      <c r="PH193" s="1">
        <v>43123</v>
      </c>
      <c r="PI193">
        <v>15.975</v>
      </c>
      <c r="PK193" s="1">
        <v>43158</v>
      </c>
      <c r="PL193">
        <v>17.600000000000001</v>
      </c>
      <c r="PM193">
        <v>248</v>
      </c>
      <c r="PN193" s="1">
        <v>43186</v>
      </c>
      <c r="PO193">
        <v>19.024999999999999</v>
      </c>
      <c r="PP193">
        <v>113</v>
      </c>
      <c r="PQ193" s="1">
        <v>43214</v>
      </c>
      <c r="PR193">
        <v>18.725000000000001</v>
      </c>
      <c r="PS193">
        <v>2</v>
      </c>
      <c r="PT193" s="1">
        <v>43242</v>
      </c>
      <c r="PU193">
        <v>17.45</v>
      </c>
      <c r="PV193">
        <v>101</v>
      </c>
      <c r="PZ193" s="1">
        <v>43304</v>
      </c>
      <c r="QA193">
        <v>17.25</v>
      </c>
      <c r="QB193">
        <v>30</v>
      </c>
      <c r="QC193" s="1">
        <v>43339</v>
      </c>
      <c r="QD193">
        <v>16.875</v>
      </c>
      <c r="QE193">
        <v>13</v>
      </c>
      <c r="QF193" s="1">
        <v>43367</v>
      </c>
      <c r="QG193">
        <v>17.024999999999999</v>
      </c>
      <c r="QI193" s="1">
        <v>43395</v>
      </c>
      <c r="QJ193">
        <v>18.824999999999999</v>
      </c>
      <c r="QL193" s="1">
        <v>43430</v>
      </c>
      <c r="QM193">
        <v>19.399999999999999</v>
      </c>
      <c r="QU193" s="1">
        <v>43522</v>
      </c>
      <c r="QV193">
        <v>17.574999999999999</v>
      </c>
      <c r="QW193">
        <v>232</v>
      </c>
      <c r="QX193" s="1">
        <v>43549</v>
      </c>
      <c r="QY193">
        <v>17.55</v>
      </c>
      <c r="RA193" s="1">
        <v>43579</v>
      </c>
      <c r="RB193">
        <v>17.175000000000001</v>
      </c>
      <c r="RC193">
        <v>14</v>
      </c>
      <c r="RY193" s="1">
        <v>43811</v>
      </c>
      <c r="RZ193">
        <v>19.100000000000001</v>
      </c>
      <c r="SB193" s="1">
        <v>43839</v>
      </c>
      <c r="SC193">
        <v>20.074999999999999</v>
      </c>
      <c r="SD193">
        <v>3389</v>
      </c>
      <c r="SE193" s="1">
        <v>43839</v>
      </c>
      <c r="SF193">
        <v>18.524999999999999</v>
      </c>
      <c r="SG193">
        <v>1863</v>
      </c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</row>
    <row r="194" spans="1:522" x14ac:dyDescent="0.25">
      <c r="A194" s="2"/>
      <c r="B194" s="2"/>
      <c r="C194" s="2"/>
      <c r="D194" s="3">
        <v>38847</v>
      </c>
      <c r="E194" s="2">
        <v>15.15</v>
      </c>
      <c r="F194" s="2">
        <v>1705</v>
      </c>
      <c r="G194" s="2"/>
      <c r="H194" s="2"/>
      <c r="I194" s="2"/>
      <c r="J194" s="2"/>
      <c r="K194" s="2"/>
      <c r="L194" s="2"/>
      <c r="M194" s="3">
        <v>38938</v>
      </c>
      <c r="N194" s="2">
        <v>16.420000000000002</v>
      </c>
      <c r="O194" s="2">
        <v>947</v>
      </c>
      <c r="V194" s="3">
        <v>39035</v>
      </c>
      <c r="W194" s="2">
        <v>15.46</v>
      </c>
      <c r="X194" s="2">
        <v>315</v>
      </c>
      <c r="AE194" s="3">
        <v>39129</v>
      </c>
      <c r="AF194" s="2">
        <v>15.04</v>
      </c>
      <c r="AG194" s="2">
        <v>1634</v>
      </c>
      <c r="AK194" s="2"/>
      <c r="AL194" s="2"/>
      <c r="AM194" s="2"/>
      <c r="AN194" s="3">
        <v>39216</v>
      </c>
      <c r="AO194" s="2">
        <v>15.13</v>
      </c>
      <c r="AP194" s="2">
        <v>968</v>
      </c>
      <c r="AQ194" s="2"/>
      <c r="AR194" s="2"/>
      <c r="AS194" s="2"/>
      <c r="AT194" s="2"/>
      <c r="AU194" s="2"/>
      <c r="AV194" s="2"/>
      <c r="AW194" s="3">
        <v>39309</v>
      </c>
      <c r="AX194" s="2">
        <v>22.36</v>
      </c>
      <c r="AY194" s="2">
        <v>2214</v>
      </c>
      <c r="AZ194" s="3">
        <v>39337</v>
      </c>
      <c r="BA194" s="2">
        <v>21.59</v>
      </c>
      <c r="BB194" s="2">
        <v>1637</v>
      </c>
      <c r="BC194" s="2"/>
      <c r="BD194" s="2"/>
      <c r="BE194" s="2"/>
      <c r="BF194" s="3">
        <v>39399</v>
      </c>
      <c r="BG194" s="2">
        <v>23.8</v>
      </c>
      <c r="BH194" s="2">
        <v>1971</v>
      </c>
      <c r="BO194" s="3">
        <v>39493</v>
      </c>
      <c r="BP194" s="2">
        <v>24.45</v>
      </c>
      <c r="BQ194" s="2">
        <v>1882</v>
      </c>
      <c r="BR194" s="1">
        <v>39521</v>
      </c>
      <c r="BS194">
        <v>25.96</v>
      </c>
      <c r="BT194">
        <v>187</v>
      </c>
      <c r="BU194" s="2"/>
      <c r="BV194" s="2"/>
      <c r="BW194" s="2"/>
      <c r="BX194" s="3">
        <v>39582</v>
      </c>
      <c r="BY194" s="2">
        <v>22.59</v>
      </c>
      <c r="BZ194" s="2">
        <v>47</v>
      </c>
      <c r="CA194" s="3">
        <v>39611</v>
      </c>
      <c r="CB194" s="2">
        <v>24.31</v>
      </c>
      <c r="CC194" s="2"/>
      <c r="CD194" s="3">
        <v>39640</v>
      </c>
      <c r="CE194" s="2">
        <v>24.27</v>
      </c>
      <c r="CF194" s="2"/>
      <c r="CG194" s="3">
        <v>39675</v>
      </c>
      <c r="CH194" s="2">
        <v>22.6</v>
      </c>
      <c r="CI194" s="2">
        <v>171</v>
      </c>
      <c r="CJ194" s="3">
        <v>39706</v>
      </c>
      <c r="CK194" s="2">
        <v>24.82</v>
      </c>
      <c r="CL194" s="2">
        <v>20</v>
      </c>
      <c r="CM194" s="3">
        <v>39741</v>
      </c>
      <c r="CN194" s="2">
        <v>28.53</v>
      </c>
      <c r="CO194" s="2">
        <v>30</v>
      </c>
      <c r="CP194" s="3">
        <v>39769</v>
      </c>
      <c r="CQ194" s="2">
        <v>34.82</v>
      </c>
      <c r="CR194" s="2"/>
      <c r="CS194" s="3">
        <v>39798</v>
      </c>
      <c r="CT194" s="2">
        <v>37.69</v>
      </c>
      <c r="CU194" s="2">
        <v>8</v>
      </c>
      <c r="CV194" s="3">
        <v>39836</v>
      </c>
      <c r="CW194" s="2">
        <v>37.85</v>
      </c>
      <c r="CX194" s="2">
        <v>2</v>
      </c>
      <c r="CY194" s="1">
        <v>39864</v>
      </c>
      <c r="CZ194">
        <v>36.299999999999997</v>
      </c>
      <c r="DA194">
        <v>63</v>
      </c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3">
        <v>40872</v>
      </c>
      <c r="GU194" s="2">
        <v>33.9</v>
      </c>
      <c r="GV194" s="2"/>
      <c r="GW194" s="2"/>
      <c r="GX194" s="2"/>
      <c r="GY194" s="2"/>
      <c r="HC194" s="1">
        <v>40962</v>
      </c>
      <c r="HD194">
        <v>29.4</v>
      </c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M194" s="1">
        <v>41327</v>
      </c>
      <c r="IN194">
        <v>19.8</v>
      </c>
      <c r="IO194">
        <v>503</v>
      </c>
      <c r="IS194" s="1">
        <v>41390</v>
      </c>
      <c r="IT194">
        <v>19.25</v>
      </c>
      <c r="IU194">
        <v>358</v>
      </c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W194" s="1">
        <v>41694</v>
      </c>
      <c r="JX194">
        <v>18.2</v>
      </c>
      <c r="JZ194" s="1">
        <v>41722</v>
      </c>
      <c r="KA194">
        <v>18.05</v>
      </c>
      <c r="KC194" s="1">
        <v>41757</v>
      </c>
      <c r="KD194">
        <v>18.3</v>
      </c>
      <c r="KE194">
        <v>460</v>
      </c>
      <c r="KI194" s="1">
        <v>41813</v>
      </c>
      <c r="KJ194">
        <v>17.7</v>
      </c>
      <c r="KL194" s="1">
        <v>41841</v>
      </c>
      <c r="KM194">
        <v>16.899999999999999</v>
      </c>
      <c r="KO194" s="1">
        <v>41876</v>
      </c>
      <c r="KP194">
        <v>18.25</v>
      </c>
      <c r="LM194" s="1">
        <v>42118</v>
      </c>
      <c r="LN194">
        <v>19.175000000000001</v>
      </c>
      <c r="LV194" s="1">
        <v>42212</v>
      </c>
      <c r="LW194">
        <v>18.25</v>
      </c>
      <c r="LY194" s="1">
        <v>42240</v>
      </c>
      <c r="LZ194">
        <v>20.5</v>
      </c>
      <c r="MB194" s="1">
        <v>42268</v>
      </c>
      <c r="MC194">
        <v>20.875</v>
      </c>
      <c r="ME194" s="1">
        <v>42303</v>
      </c>
      <c r="MF194">
        <v>19.899999999999999</v>
      </c>
      <c r="MK194" s="1">
        <v>42366</v>
      </c>
      <c r="ML194">
        <v>19.824999999999999</v>
      </c>
      <c r="MN194" s="1">
        <v>42394</v>
      </c>
      <c r="MO194">
        <v>22.5</v>
      </c>
      <c r="MQ194" s="1">
        <v>42422</v>
      </c>
      <c r="MR194">
        <v>22.824999999999999</v>
      </c>
      <c r="MT194" s="1">
        <v>42457</v>
      </c>
      <c r="MU194">
        <v>20.6</v>
      </c>
      <c r="MV194">
        <v>4</v>
      </c>
      <c r="MW194" s="1">
        <v>42485</v>
      </c>
      <c r="MX194">
        <v>20.75</v>
      </c>
      <c r="MZ194" s="1">
        <v>42513</v>
      </c>
      <c r="NA194">
        <v>21</v>
      </c>
      <c r="NC194" s="1">
        <v>42545</v>
      </c>
      <c r="ND194">
        <v>22.75</v>
      </c>
      <c r="NF194" s="1">
        <v>42576</v>
      </c>
      <c r="NG194">
        <v>20.324999999999999</v>
      </c>
      <c r="NI194" s="1">
        <v>42604</v>
      </c>
      <c r="NJ194">
        <v>20.024999999999999</v>
      </c>
      <c r="NL194" s="1">
        <v>42639</v>
      </c>
      <c r="NM194">
        <v>20.45</v>
      </c>
      <c r="NO194" s="1">
        <v>42667</v>
      </c>
      <c r="NP194">
        <v>19.925000000000001</v>
      </c>
      <c r="NR194" s="1">
        <v>42695</v>
      </c>
      <c r="NS194">
        <v>19.725000000000001</v>
      </c>
      <c r="OD194" s="1">
        <v>42821</v>
      </c>
      <c r="OE194">
        <v>17.5</v>
      </c>
      <c r="OG194" s="1">
        <v>42849</v>
      </c>
      <c r="OH194">
        <v>17</v>
      </c>
      <c r="OJ194" s="1">
        <v>42877</v>
      </c>
      <c r="OK194">
        <v>17.55</v>
      </c>
      <c r="OM194" s="1">
        <v>42912</v>
      </c>
      <c r="ON194">
        <v>16.675000000000001</v>
      </c>
      <c r="OP194" s="1">
        <v>42940</v>
      </c>
      <c r="OQ194">
        <v>16.824999999999999</v>
      </c>
      <c r="OS194" s="1">
        <v>42968</v>
      </c>
      <c r="OT194">
        <v>17.5</v>
      </c>
      <c r="OV194" s="1">
        <v>43003</v>
      </c>
      <c r="OW194">
        <v>17.175000000000001</v>
      </c>
      <c r="OY194" s="1">
        <v>43031</v>
      </c>
      <c r="OZ194">
        <v>16.25</v>
      </c>
      <c r="PB194" s="1">
        <v>43066</v>
      </c>
      <c r="PC194">
        <v>17.024999999999999</v>
      </c>
      <c r="PD194">
        <v>118</v>
      </c>
      <c r="PH194" s="1">
        <v>43122</v>
      </c>
      <c r="PI194">
        <v>15.85</v>
      </c>
      <c r="PK194" s="1">
        <v>43157</v>
      </c>
      <c r="PL194">
        <v>17.024999999999999</v>
      </c>
      <c r="PM194">
        <v>236</v>
      </c>
      <c r="PN194" s="1">
        <v>43185</v>
      </c>
      <c r="PO194">
        <v>18.5</v>
      </c>
      <c r="PQ194" s="1">
        <v>43213</v>
      </c>
      <c r="PR194">
        <v>18.45</v>
      </c>
      <c r="PT194" s="1">
        <v>43241</v>
      </c>
      <c r="PU194">
        <v>17.425000000000001</v>
      </c>
      <c r="PV194">
        <v>4</v>
      </c>
      <c r="QU194" s="1">
        <v>43521</v>
      </c>
      <c r="QV194">
        <v>17.649999999999999</v>
      </c>
      <c r="QW194">
        <v>93</v>
      </c>
      <c r="RA194" s="1">
        <v>43578</v>
      </c>
      <c r="RB194">
        <v>17.324999999999999</v>
      </c>
      <c r="RC194">
        <v>1</v>
      </c>
      <c r="RY194" s="1">
        <v>43810</v>
      </c>
      <c r="RZ194">
        <v>19.375</v>
      </c>
      <c r="SB194" s="1">
        <v>43838</v>
      </c>
      <c r="SC194">
        <v>19.975000000000001</v>
      </c>
      <c r="SD194">
        <v>1226</v>
      </c>
      <c r="SE194" s="1">
        <v>43838</v>
      </c>
      <c r="SF194">
        <v>18.574999999999999</v>
      </c>
      <c r="SG194">
        <v>792</v>
      </c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</row>
    <row r="195" spans="1:522" x14ac:dyDescent="0.25">
      <c r="A195" s="2"/>
      <c r="B195" s="2"/>
      <c r="C195" s="2"/>
      <c r="D195" s="3">
        <v>38846</v>
      </c>
      <c r="E195" s="2">
        <v>15.3</v>
      </c>
      <c r="F195" s="2">
        <v>1290</v>
      </c>
      <c r="G195" s="2"/>
      <c r="H195" s="2"/>
      <c r="I195" s="2"/>
      <c r="J195" s="2"/>
      <c r="K195" s="2"/>
      <c r="L195" s="2"/>
      <c r="M195" s="3">
        <v>38937</v>
      </c>
      <c r="N195" s="2">
        <v>16.39</v>
      </c>
      <c r="O195" s="2">
        <v>998</v>
      </c>
      <c r="V195" s="3">
        <v>39034</v>
      </c>
      <c r="W195" s="2">
        <v>15.57</v>
      </c>
      <c r="X195" s="2">
        <v>311</v>
      </c>
      <c r="AE195" s="3">
        <v>39128</v>
      </c>
      <c r="AF195" s="2">
        <v>15.08</v>
      </c>
      <c r="AG195" s="2">
        <v>1573</v>
      </c>
      <c r="AK195" s="2"/>
      <c r="AL195" s="2"/>
      <c r="AM195" s="2"/>
      <c r="AN195" s="3">
        <v>39213</v>
      </c>
      <c r="AO195" s="2">
        <v>15.06</v>
      </c>
      <c r="AP195" s="2">
        <v>944</v>
      </c>
      <c r="AQ195" s="2"/>
      <c r="AR195" s="2"/>
      <c r="AS195" s="2"/>
      <c r="AT195" s="2"/>
      <c r="AU195" s="2"/>
      <c r="AV195" s="2"/>
      <c r="AW195" s="3">
        <v>39308</v>
      </c>
      <c r="AX195" s="2">
        <v>22.25</v>
      </c>
      <c r="AY195" s="2">
        <v>2209</v>
      </c>
      <c r="AZ195" s="3">
        <v>39336</v>
      </c>
      <c r="BA195" s="2">
        <v>21.41</v>
      </c>
      <c r="BB195" s="2">
        <v>1697</v>
      </c>
      <c r="BC195" s="2"/>
      <c r="BD195" s="2"/>
      <c r="BE195" s="2"/>
      <c r="BF195" s="3">
        <v>39398</v>
      </c>
      <c r="BG195" s="2">
        <v>24.4</v>
      </c>
      <c r="BH195" s="2">
        <v>1968</v>
      </c>
      <c r="BO195" s="3">
        <v>39492</v>
      </c>
      <c r="BP195" s="2">
        <v>24.56</v>
      </c>
      <c r="BQ195" s="2">
        <v>1853</v>
      </c>
      <c r="BR195" s="1">
        <v>39520</v>
      </c>
      <c r="BS195">
        <v>24.93</v>
      </c>
      <c r="BT195">
        <v>187</v>
      </c>
      <c r="BU195" s="2"/>
      <c r="BV195" s="2"/>
      <c r="BW195" s="2"/>
      <c r="BX195" s="3">
        <v>39581</v>
      </c>
      <c r="BY195" s="2">
        <v>22.23</v>
      </c>
      <c r="BZ195" s="2">
        <v>47</v>
      </c>
      <c r="CA195" s="3">
        <v>39610</v>
      </c>
      <c r="CB195" s="2">
        <v>24.61</v>
      </c>
      <c r="CC195" s="2"/>
      <c r="CD195" s="3">
        <v>39639</v>
      </c>
      <c r="CE195" s="2">
        <v>24.25</v>
      </c>
      <c r="CF195" s="2"/>
      <c r="CG195" s="3">
        <v>39674</v>
      </c>
      <c r="CH195" s="2">
        <v>22.64</v>
      </c>
      <c r="CI195" s="2">
        <v>171</v>
      </c>
      <c r="CJ195" s="3">
        <v>39703</v>
      </c>
      <c r="CK195" s="2">
        <v>24.21</v>
      </c>
      <c r="CL195" s="2">
        <v>20</v>
      </c>
      <c r="CM195" s="3">
        <v>39738</v>
      </c>
      <c r="CN195" s="2">
        <v>29.61</v>
      </c>
      <c r="CO195" s="2">
        <v>20</v>
      </c>
      <c r="CP195" s="3">
        <v>39766</v>
      </c>
      <c r="CQ195" s="2">
        <v>34.82</v>
      </c>
      <c r="CR195" s="2"/>
      <c r="CS195" s="3">
        <v>39797</v>
      </c>
      <c r="CT195" s="2">
        <v>41.16</v>
      </c>
      <c r="CU195" s="2">
        <v>8</v>
      </c>
      <c r="CV195" s="3">
        <v>39835</v>
      </c>
      <c r="CW195" s="2">
        <v>38.75</v>
      </c>
      <c r="CX195" s="2">
        <v>2</v>
      </c>
      <c r="CY195" s="1">
        <v>39863</v>
      </c>
      <c r="CZ195">
        <v>35.75</v>
      </c>
      <c r="DA195">
        <v>62</v>
      </c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3">
        <v>40870</v>
      </c>
      <c r="GU195" s="2">
        <v>33.549999999999997</v>
      </c>
      <c r="GV195" s="2"/>
      <c r="GW195" s="2"/>
      <c r="GX195" s="2"/>
      <c r="GY195" s="2"/>
      <c r="HC195" s="1">
        <v>40961</v>
      </c>
      <c r="HD195">
        <v>30.5</v>
      </c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M195" s="1">
        <v>41326</v>
      </c>
      <c r="IN195">
        <v>20.149999999999999</v>
      </c>
      <c r="IO195">
        <v>282</v>
      </c>
      <c r="IS195" s="1">
        <v>41389</v>
      </c>
      <c r="IT195">
        <v>19.25</v>
      </c>
      <c r="IU195">
        <v>353</v>
      </c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KC195" s="1">
        <v>41754</v>
      </c>
      <c r="KD195">
        <v>18.45</v>
      </c>
      <c r="KE195">
        <v>494</v>
      </c>
      <c r="LM195" s="1">
        <v>42117</v>
      </c>
      <c r="LN195">
        <v>19.175000000000001</v>
      </c>
      <c r="MK195" s="1">
        <v>42362</v>
      </c>
      <c r="ML195">
        <v>18.850000000000001</v>
      </c>
      <c r="MT195" s="1">
        <v>42454</v>
      </c>
      <c r="MV195">
        <v>3</v>
      </c>
      <c r="NC195" s="1">
        <v>42544</v>
      </c>
      <c r="ND195">
        <v>21.4</v>
      </c>
      <c r="PB195" s="1">
        <v>43063</v>
      </c>
      <c r="PC195">
        <v>16.95</v>
      </c>
      <c r="PD195">
        <v>88</v>
      </c>
      <c r="PK195" s="1">
        <v>43154</v>
      </c>
      <c r="PL195">
        <v>17.3</v>
      </c>
      <c r="PM195">
        <v>171</v>
      </c>
      <c r="QU195" s="1">
        <v>43518</v>
      </c>
      <c r="QV195">
        <v>17.725000000000001</v>
      </c>
      <c r="QW195">
        <v>69</v>
      </c>
      <c r="RA195" s="1">
        <v>43577</v>
      </c>
      <c r="RB195">
        <v>16.850000000000001</v>
      </c>
      <c r="RY195" s="1">
        <v>43809</v>
      </c>
      <c r="RZ195">
        <v>19.175000000000001</v>
      </c>
      <c r="SB195" s="1">
        <v>43837</v>
      </c>
      <c r="SC195">
        <v>20.024999999999999</v>
      </c>
      <c r="SD195">
        <v>1196</v>
      </c>
      <c r="SE195" s="1">
        <v>43837</v>
      </c>
      <c r="SF195">
        <v>18.850000000000001</v>
      </c>
      <c r="SG195">
        <v>775</v>
      </c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</row>
    <row r="196" spans="1:522" x14ac:dyDescent="0.25">
      <c r="A196" s="2"/>
      <c r="B196" s="2"/>
      <c r="C196" s="2"/>
      <c r="D196" s="3">
        <v>38845</v>
      </c>
      <c r="E196" s="2">
        <v>15.27</v>
      </c>
      <c r="F196" s="2">
        <v>1285</v>
      </c>
      <c r="G196" s="2"/>
      <c r="H196" s="2"/>
      <c r="I196" s="2"/>
      <c r="J196" s="2"/>
      <c r="K196" s="2"/>
      <c r="L196" s="2"/>
      <c r="M196" s="3">
        <v>38936</v>
      </c>
      <c r="N196" s="2">
        <v>16.28</v>
      </c>
      <c r="O196" s="2">
        <v>971</v>
      </c>
      <c r="V196" s="3">
        <v>39031</v>
      </c>
      <c r="W196" s="2">
        <v>15.57</v>
      </c>
      <c r="X196" s="2">
        <v>307</v>
      </c>
      <c r="AE196" s="3">
        <v>39127</v>
      </c>
      <c r="AF196" s="2">
        <v>15.16</v>
      </c>
      <c r="AG196" s="2">
        <v>1402</v>
      </c>
      <c r="AK196" s="2"/>
      <c r="AL196" s="2"/>
      <c r="AM196" s="2"/>
      <c r="AN196" s="3">
        <v>39212</v>
      </c>
      <c r="AO196" s="2">
        <v>15.06</v>
      </c>
      <c r="AP196" s="2">
        <v>960</v>
      </c>
      <c r="AQ196" s="2"/>
      <c r="AR196" s="2"/>
      <c r="AS196" s="2"/>
      <c r="AT196" s="2"/>
      <c r="AU196" s="2"/>
      <c r="AV196" s="2"/>
      <c r="AW196" s="3">
        <v>39307</v>
      </c>
      <c r="AX196" s="2">
        <v>21.72</v>
      </c>
      <c r="AY196" s="2">
        <v>2222</v>
      </c>
      <c r="AZ196" s="3">
        <v>39335</v>
      </c>
      <c r="BA196" s="2">
        <v>21.81</v>
      </c>
      <c r="BB196" s="2">
        <v>1630</v>
      </c>
      <c r="BC196" s="2"/>
      <c r="BD196" s="2"/>
      <c r="BE196" s="2"/>
      <c r="BF196" s="3">
        <v>39395</v>
      </c>
      <c r="BG196" s="2">
        <v>24.45</v>
      </c>
      <c r="BH196" s="2">
        <v>1968</v>
      </c>
      <c r="BO196" s="3">
        <v>39491</v>
      </c>
      <c r="BP196" s="2">
        <v>24.52</v>
      </c>
      <c r="BQ196" s="2">
        <v>1853</v>
      </c>
      <c r="BR196" s="1">
        <v>39519</v>
      </c>
      <c r="BS196">
        <v>24.82</v>
      </c>
      <c r="BT196">
        <v>180</v>
      </c>
      <c r="BU196" s="2"/>
      <c r="BV196" s="2"/>
      <c r="BW196" s="2"/>
      <c r="BX196" s="3">
        <v>39580</v>
      </c>
      <c r="BY196" s="2">
        <v>22.01</v>
      </c>
      <c r="BZ196" s="2">
        <v>47</v>
      </c>
      <c r="CA196" s="3">
        <v>39609</v>
      </c>
      <c r="CB196" s="2">
        <v>24.22</v>
      </c>
      <c r="CC196" s="2"/>
      <c r="CD196" s="3">
        <v>39638</v>
      </c>
      <c r="CE196" s="2">
        <v>24.06</v>
      </c>
      <c r="CF196" s="2"/>
      <c r="CG196" s="3">
        <v>39673</v>
      </c>
      <c r="CH196" s="2">
        <v>22.9</v>
      </c>
      <c r="CI196" s="2">
        <v>169</v>
      </c>
      <c r="CJ196" s="3">
        <v>39702</v>
      </c>
      <c r="CK196" s="2">
        <v>24.2</v>
      </c>
      <c r="CL196" s="2"/>
      <c r="CM196" s="3">
        <v>39737</v>
      </c>
      <c r="CN196" s="2">
        <v>28.13</v>
      </c>
      <c r="CO196" s="2">
        <v>20</v>
      </c>
      <c r="CP196" s="3">
        <v>39765</v>
      </c>
      <c r="CQ196" s="2">
        <v>34.82</v>
      </c>
      <c r="CR196" s="2"/>
      <c r="CS196" s="3">
        <v>39794</v>
      </c>
      <c r="CT196" s="2">
        <v>43.7</v>
      </c>
      <c r="CU196" s="2">
        <v>8</v>
      </c>
      <c r="CV196" s="3">
        <v>39834</v>
      </c>
      <c r="CW196" s="2">
        <v>37.950000000000003</v>
      </c>
      <c r="CX196" s="2">
        <v>2</v>
      </c>
      <c r="CY196" s="1">
        <v>39862</v>
      </c>
      <c r="CZ196">
        <v>36.1</v>
      </c>
      <c r="DA196">
        <v>59</v>
      </c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3">
        <v>40869</v>
      </c>
      <c r="GU196" s="2">
        <v>33.15</v>
      </c>
      <c r="GV196" s="2"/>
      <c r="GW196" s="2"/>
      <c r="GX196" s="2"/>
      <c r="GY196" s="2"/>
      <c r="HC196" s="1">
        <v>40960</v>
      </c>
      <c r="HD196">
        <v>30.45</v>
      </c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M196" s="1">
        <v>41325</v>
      </c>
      <c r="IN196">
        <v>19.75</v>
      </c>
      <c r="IO196">
        <v>157</v>
      </c>
      <c r="IS196" s="1">
        <v>41388</v>
      </c>
      <c r="IT196">
        <v>19.25</v>
      </c>
      <c r="IU196">
        <v>322</v>
      </c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KC196" s="1">
        <v>41753</v>
      </c>
      <c r="KD196">
        <v>18.399999999999999</v>
      </c>
      <c r="KE196">
        <v>189</v>
      </c>
      <c r="LM196" s="1">
        <v>42116</v>
      </c>
      <c r="LN196">
        <v>19.149999999999999</v>
      </c>
      <c r="MK196" s="1">
        <v>42361</v>
      </c>
      <c r="ML196">
        <v>18.8</v>
      </c>
      <c r="MT196" s="1">
        <v>42453</v>
      </c>
      <c r="MU196">
        <v>21.1</v>
      </c>
      <c r="NC196" s="1">
        <v>42543</v>
      </c>
      <c r="ND196">
        <v>21.3</v>
      </c>
      <c r="PB196" s="1">
        <v>43062</v>
      </c>
      <c r="PD196">
        <v>12</v>
      </c>
      <c r="PK196" s="1">
        <v>43153</v>
      </c>
      <c r="PL196">
        <v>17.649999999999999</v>
      </c>
      <c r="PM196">
        <v>122</v>
      </c>
      <c r="QU196" s="1">
        <v>43517</v>
      </c>
      <c r="QV196">
        <v>18.074999999999999</v>
      </c>
      <c r="QW196">
        <v>71</v>
      </c>
      <c r="RY196" s="1">
        <v>43808</v>
      </c>
      <c r="RZ196">
        <v>19.2</v>
      </c>
      <c r="SB196" s="1">
        <v>43836</v>
      </c>
      <c r="SC196">
        <v>20</v>
      </c>
      <c r="SD196">
        <v>1153</v>
      </c>
      <c r="SE196" s="1">
        <v>43836</v>
      </c>
      <c r="SF196">
        <v>18.7</v>
      </c>
      <c r="SG196">
        <v>748</v>
      </c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</row>
    <row r="197" spans="1:522" x14ac:dyDescent="0.25">
      <c r="A197" s="2"/>
      <c r="B197" s="2"/>
      <c r="C197" s="2"/>
      <c r="D197" s="3">
        <v>38842</v>
      </c>
      <c r="E197" s="2">
        <v>15.27</v>
      </c>
      <c r="F197" s="2">
        <v>1292</v>
      </c>
      <c r="G197" s="2"/>
      <c r="H197" s="2"/>
      <c r="I197" s="2"/>
      <c r="J197" s="2"/>
      <c r="K197" s="2"/>
      <c r="L197" s="2"/>
      <c r="M197" s="3">
        <v>38933</v>
      </c>
      <c r="N197" s="2">
        <v>16.239999999999998</v>
      </c>
      <c r="O197" s="2">
        <v>981</v>
      </c>
      <c r="V197" s="3">
        <v>39030</v>
      </c>
      <c r="W197" s="2">
        <v>15.53</v>
      </c>
      <c r="X197" s="2"/>
      <c r="AE197" s="3">
        <v>39126</v>
      </c>
      <c r="AF197" s="2">
        <v>15.1</v>
      </c>
      <c r="AG197" s="2">
        <v>1193</v>
      </c>
      <c r="AK197" s="2"/>
      <c r="AL197" s="2"/>
      <c r="AM197" s="2"/>
      <c r="AN197" s="3">
        <v>39211</v>
      </c>
      <c r="AO197" s="2">
        <v>14.96</v>
      </c>
      <c r="AP197" s="2">
        <v>967</v>
      </c>
      <c r="AQ197" s="2"/>
      <c r="AR197" s="2"/>
      <c r="AS197" s="2"/>
      <c r="AT197" s="2"/>
      <c r="AU197" s="2"/>
      <c r="AV197" s="2"/>
      <c r="AW197" s="3">
        <v>39304</v>
      </c>
      <c r="AX197" s="2">
        <v>22.89</v>
      </c>
      <c r="AY197" s="2">
        <v>2219</v>
      </c>
      <c r="AZ197" s="3">
        <v>39332</v>
      </c>
      <c r="BA197" s="2">
        <v>21.59</v>
      </c>
      <c r="BB197" s="2">
        <v>1597</v>
      </c>
      <c r="BC197" s="2"/>
      <c r="BD197" s="2"/>
      <c r="BE197" s="2"/>
      <c r="BF197" s="3">
        <v>39394</v>
      </c>
      <c r="BG197" s="2">
        <v>24.2</v>
      </c>
      <c r="BH197" s="2">
        <v>1970</v>
      </c>
      <c r="BO197" s="3">
        <v>39490</v>
      </c>
      <c r="BP197" s="2">
        <v>24.63</v>
      </c>
      <c r="BQ197" s="2">
        <v>1853</v>
      </c>
      <c r="BR197" s="1">
        <v>39518</v>
      </c>
      <c r="BS197">
        <v>24</v>
      </c>
      <c r="BT197">
        <v>178</v>
      </c>
      <c r="BU197" s="2"/>
      <c r="BV197" s="2"/>
      <c r="BW197" s="2"/>
      <c r="BX197" s="3">
        <v>39577</v>
      </c>
      <c r="BY197" s="2">
        <v>22.3</v>
      </c>
      <c r="BZ197" s="2">
        <v>47</v>
      </c>
      <c r="CA197" s="3">
        <v>39608</v>
      </c>
      <c r="CB197" s="2">
        <v>24.39</v>
      </c>
      <c r="CC197" s="2"/>
      <c r="CD197" s="3">
        <v>39637</v>
      </c>
      <c r="CE197" s="2">
        <v>23.49</v>
      </c>
      <c r="CF197" s="2"/>
      <c r="CG197" s="3">
        <v>39672</v>
      </c>
      <c r="CH197" s="2">
        <v>22.45</v>
      </c>
      <c r="CI197" s="2">
        <v>140</v>
      </c>
      <c r="CJ197" s="3">
        <v>39701</v>
      </c>
      <c r="CK197" s="2">
        <v>24.26</v>
      </c>
      <c r="CL197" s="2"/>
      <c r="CM197" s="3">
        <v>39736</v>
      </c>
      <c r="CN197" s="2">
        <v>28.05</v>
      </c>
      <c r="CO197" s="2">
        <v>20</v>
      </c>
      <c r="CP197" s="3">
        <v>39764</v>
      </c>
      <c r="CQ197" s="2">
        <v>34.82</v>
      </c>
      <c r="CR197" s="2"/>
      <c r="CS197" s="3">
        <v>39793</v>
      </c>
      <c r="CT197" s="2">
        <v>42.91</v>
      </c>
      <c r="CU197" s="2">
        <v>8</v>
      </c>
      <c r="CV197" s="3">
        <v>39833</v>
      </c>
      <c r="CW197" s="2">
        <v>38.450000000000003</v>
      </c>
      <c r="CX197" s="2">
        <v>2</v>
      </c>
      <c r="CY197" s="1">
        <v>39861</v>
      </c>
      <c r="CZ197">
        <v>36.200000000000003</v>
      </c>
      <c r="DA197">
        <v>60</v>
      </c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3">
        <v>40868</v>
      </c>
      <c r="GU197" s="2">
        <v>33.5</v>
      </c>
      <c r="GV197" s="2"/>
      <c r="GW197" s="2"/>
      <c r="GX197" s="2"/>
      <c r="GY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M197" s="1">
        <v>41324</v>
      </c>
      <c r="IN197">
        <v>19.5</v>
      </c>
      <c r="IO197">
        <v>32</v>
      </c>
      <c r="IS197" s="1">
        <v>41387</v>
      </c>
      <c r="IT197">
        <v>19.3</v>
      </c>
      <c r="IU197">
        <v>303</v>
      </c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KC197" s="1">
        <v>41752</v>
      </c>
      <c r="KD197">
        <v>18.399999999999999</v>
      </c>
      <c r="KE197">
        <v>110</v>
      </c>
      <c r="LM197" s="1">
        <v>42115</v>
      </c>
      <c r="LN197">
        <v>19.350000000000001</v>
      </c>
      <c r="MK197" s="1">
        <v>42360</v>
      </c>
      <c r="ML197">
        <v>20.375</v>
      </c>
      <c r="MT197" s="1">
        <v>42452</v>
      </c>
      <c r="MU197">
        <v>20.675000000000001</v>
      </c>
      <c r="NC197" s="1">
        <v>42542</v>
      </c>
      <c r="ND197">
        <v>21.3</v>
      </c>
      <c r="PB197" s="1">
        <v>43061</v>
      </c>
      <c r="PC197">
        <v>17</v>
      </c>
      <c r="PK197" s="1">
        <v>43152</v>
      </c>
      <c r="PL197">
        <v>18.175000000000001</v>
      </c>
      <c r="QU197" s="1">
        <v>43516</v>
      </c>
      <c r="QV197">
        <v>18.100000000000001</v>
      </c>
      <c r="QW197">
        <v>18</v>
      </c>
      <c r="SB197" s="1">
        <v>43833</v>
      </c>
      <c r="SC197">
        <v>19.925000000000001</v>
      </c>
      <c r="SD197">
        <v>1140</v>
      </c>
      <c r="SE197" s="1">
        <v>43833</v>
      </c>
      <c r="SF197">
        <v>18.774999999999999</v>
      </c>
      <c r="SG197">
        <v>745</v>
      </c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</row>
    <row r="198" spans="1:522" x14ac:dyDescent="0.25">
      <c r="A198" s="2"/>
      <c r="B198" s="2"/>
      <c r="C198" s="2"/>
      <c r="D198" s="3">
        <v>38841</v>
      </c>
      <c r="E198" s="2">
        <v>15.28</v>
      </c>
      <c r="F198" s="2">
        <v>1297</v>
      </c>
      <c r="G198" s="2"/>
      <c r="H198" s="2"/>
      <c r="I198" s="2"/>
      <c r="J198" s="2"/>
      <c r="K198" s="2"/>
      <c r="L198" s="2"/>
      <c r="M198" s="3">
        <v>38932</v>
      </c>
      <c r="N198" s="2">
        <v>16.21</v>
      </c>
      <c r="O198" s="2">
        <v>970</v>
      </c>
      <c r="V198" s="3">
        <v>39029</v>
      </c>
      <c r="W198" s="2">
        <v>15.53</v>
      </c>
      <c r="X198" s="2">
        <v>305</v>
      </c>
      <c r="AE198" s="3">
        <v>39125</v>
      </c>
      <c r="AF198" s="2">
        <v>15.28</v>
      </c>
      <c r="AG198" s="2">
        <v>1165</v>
      </c>
      <c r="AK198" s="2"/>
      <c r="AL198" s="2"/>
      <c r="AM198" s="2"/>
      <c r="AN198" s="3">
        <v>39210</v>
      </c>
      <c r="AO198" s="2">
        <v>14.98</v>
      </c>
      <c r="AP198" s="2">
        <v>946</v>
      </c>
      <c r="AQ198" s="2"/>
      <c r="AR198" s="2"/>
      <c r="AS198" s="2"/>
      <c r="AT198" s="2"/>
      <c r="AU198" s="2"/>
      <c r="AV198" s="2"/>
      <c r="AW198" s="3">
        <v>39303</v>
      </c>
      <c r="AX198" s="2">
        <v>22.27</v>
      </c>
      <c r="AY198" s="2">
        <v>2216</v>
      </c>
      <c r="AZ198" s="3">
        <v>39331</v>
      </c>
      <c r="BA198" s="2">
        <v>21.31</v>
      </c>
      <c r="BB198" s="2">
        <v>1597</v>
      </c>
      <c r="BC198" s="2"/>
      <c r="BD198" s="2"/>
      <c r="BE198" s="2"/>
      <c r="BF198" s="3">
        <v>39393</v>
      </c>
      <c r="BG198" s="2">
        <v>24.73</v>
      </c>
      <c r="BH198" s="2">
        <v>1880</v>
      </c>
      <c r="BO198" s="3">
        <v>39489</v>
      </c>
      <c r="BP198" s="2">
        <v>24.85</v>
      </c>
      <c r="BQ198" s="2">
        <v>1854</v>
      </c>
      <c r="BR198" s="1">
        <v>39517</v>
      </c>
      <c r="BS198">
        <v>25.38</v>
      </c>
      <c r="BT198">
        <v>143</v>
      </c>
      <c r="BU198" s="2"/>
      <c r="BV198" s="2"/>
      <c r="BW198" s="2"/>
      <c r="BX198" s="3">
        <v>39576</v>
      </c>
      <c r="BY198" s="2">
        <v>22.13</v>
      </c>
      <c r="BZ198" s="2">
        <v>47</v>
      </c>
      <c r="CA198" s="3">
        <v>39605</v>
      </c>
      <c r="CB198" s="2">
        <v>24.16</v>
      </c>
      <c r="CC198" s="2"/>
      <c r="CD198" s="3">
        <v>39636</v>
      </c>
      <c r="CE198" s="2">
        <v>25.11</v>
      </c>
      <c r="CF198" s="2"/>
      <c r="CG198" s="3">
        <v>39671</v>
      </c>
      <c r="CH198" s="2">
        <v>22.25</v>
      </c>
      <c r="CI198" s="2">
        <v>142</v>
      </c>
      <c r="CJ198" s="3">
        <v>39700</v>
      </c>
      <c r="CK198" s="2">
        <v>24.44</v>
      </c>
      <c r="CL198" s="2"/>
      <c r="CM198" s="3">
        <v>39735</v>
      </c>
      <c r="CN198" s="2">
        <v>27.09</v>
      </c>
      <c r="CO198" s="2">
        <v>20</v>
      </c>
      <c r="CP198" s="3">
        <v>39763</v>
      </c>
      <c r="CQ198" s="2">
        <v>37.01</v>
      </c>
      <c r="CR198" s="2"/>
      <c r="CS198" s="3">
        <v>39792</v>
      </c>
      <c r="CT198" s="2">
        <v>42.46</v>
      </c>
      <c r="CU198" s="2">
        <v>5</v>
      </c>
      <c r="CV198" s="3">
        <v>39829</v>
      </c>
      <c r="CW198" s="2">
        <v>36.97</v>
      </c>
      <c r="CX198" s="2">
        <v>2</v>
      </c>
      <c r="CY198" s="1">
        <v>39860</v>
      </c>
      <c r="DA198">
        <v>59</v>
      </c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S198" s="1">
        <v>41386</v>
      </c>
      <c r="IT198">
        <v>19.7</v>
      </c>
      <c r="IU198">
        <v>4</v>
      </c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KC198" s="1">
        <v>41751</v>
      </c>
      <c r="KD198">
        <v>18.3</v>
      </c>
      <c r="LM198" s="1">
        <v>42114</v>
      </c>
      <c r="LN198">
        <v>18.975000000000001</v>
      </c>
      <c r="MK198" s="1">
        <v>42359</v>
      </c>
      <c r="ML198">
        <v>21</v>
      </c>
      <c r="MT198" s="1">
        <v>42451</v>
      </c>
      <c r="MU198">
        <v>21.75</v>
      </c>
      <c r="NC198" s="1">
        <v>42541</v>
      </c>
      <c r="ND198">
        <v>21.3</v>
      </c>
      <c r="PB198" s="1">
        <v>43060</v>
      </c>
      <c r="PC198">
        <v>17.225000000000001</v>
      </c>
      <c r="PD198">
        <v>8</v>
      </c>
      <c r="PK198" s="1">
        <v>43151</v>
      </c>
      <c r="PL198">
        <v>17.774999999999999</v>
      </c>
      <c r="QU198" s="1">
        <v>43515</v>
      </c>
      <c r="QV198">
        <v>18.074999999999999</v>
      </c>
      <c r="SB198" s="1">
        <v>43832</v>
      </c>
      <c r="SC198">
        <v>19.850000000000001</v>
      </c>
      <c r="SD198">
        <v>995</v>
      </c>
      <c r="SE198" s="1">
        <v>43832</v>
      </c>
      <c r="SF198">
        <v>18.675000000000001</v>
      </c>
      <c r="SG198">
        <v>682</v>
      </c>
      <c r="SK198" s="2"/>
      <c r="SL198" s="2"/>
      <c r="SM198" s="2"/>
      <c r="SN198" s="2"/>
      <c r="SO198" s="2"/>
      <c r="SP198" s="2"/>
      <c r="SQ198" s="2"/>
      <c r="SR198" s="2"/>
      <c r="SS198" s="2"/>
      <c r="ST198" s="2"/>
      <c r="SU198" s="2"/>
      <c r="SV198" s="2"/>
      <c r="SW198" s="2"/>
      <c r="SX198" s="2"/>
      <c r="SY198" s="2"/>
      <c r="SZ198" s="2"/>
      <c r="TA198" s="2"/>
      <c r="TB198" s="2"/>
    </row>
    <row r="199" spans="1:522" x14ac:dyDescent="0.25">
      <c r="A199" s="2"/>
      <c r="B199" s="2"/>
      <c r="C199" s="2"/>
      <c r="D199" s="3">
        <v>38840</v>
      </c>
      <c r="E199" s="2">
        <v>15.26</v>
      </c>
      <c r="F199" s="2">
        <v>1241</v>
      </c>
      <c r="G199" s="2"/>
      <c r="H199" s="2"/>
      <c r="I199" s="2"/>
      <c r="J199" s="2"/>
      <c r="K199" s="2"/>
      <c r="L199" s="2"/>
      <c r="M199" s="3">
        <v>38931</v>
      </c>
      <c r="N199" s="2">
        <v>16.22</v>
      </c>
      <c r="O199" s="2">
        <v>969</v>
      </c>
      <c r="V199" s="3">
        <v>39028</v>
      </c>
      <c r="W199" s="2">
        <v>15.58</v>
      </c>
      <c r="X199" s="2">
        <v>305</v>
      </c>
      <c r="AE199" s="3">
        <v>39122</v>
      </c>
      <c r="AF199" s="2">
        <v>15.26</v>
      </c>
      <c r="AG199" s="2">
        <v>1106</v>
      </c>
      <c r="AK199" s="2"/>
      <c r="AL199" s="2"/>
      <c r="AM199" s="2"/>
      <c r="AN199" s="3">
        <v>39209</v>
      </c>
      <c r="AO199" s="2">
        <v>14.95</v>
      </c>
      <c r="AP199" s="2">
        <v>940</v>
      </c>
      <c r="AQ199" s="2"/>
      <c r="AR199" s="2"/>
      <c r="AS199" s="2"/>
      <c r="AT199" s="2"/>
      <c r="AU199" s="2"/>
      <c r="AV199" s="2"/>
      <c r="AW199" s="3">
        <v>39302</v>
      </c>
      <c r="AX199" s="2">
        <v>20.079999999999998</v>
      </c>
      <c r="AY199" s="2">
        <v>2322</v>
      </c>
      <c r="AZ199" s="3">
        <v>39330</v>
      </c>
      <c r="BA199" s="2">
        <v>21.78</v>
      </c>
      <c r="BB199" s="2">
        <v>1597</v>
      </c>
      <c r="BC199" s="2"/>
      <c r="BD199" s="2"/>
      <c r="BE199" s="2"/>
      <c r="BF199" s="3">
        <v>39392</v>
      </c>
      <c r="BG199" s="2">
        <v>23.32</v>
      </c>
      <c r="BH199" s="2">
        <v>1888</v>
      </c>
      <c r="BO199" s="3">
        <v>39486</v>
      </c>
      <c r="BP199" s="2">
        <v>25.41</v>
      </c>
      <c r="BQ199" s="2">
        <v>1854</v>
      </c>
      <c r="BR199" s="1">
        <v>39514</v>
      </c>
      <c r="BS199">
        <v>24.71</v>
      </c>
      <c r="BT199">
        <v>146</v>
      </c>
      <c r="BU199" s="2"/>
      <c r="BV199" s="2"/>
      <c r="BW199" s="2"/>
      <c r="BX199" s="3">
        <v>39575</v>
      </c>
      <c r="BY199" s="2">
        <v>22.86</v>
      </c>
      <c r="BZ199" s="2">
        <v>49</v>
      </c>
      <c r="CA199" s="3">
        <v>39604</v>
      </c>
      <c r="CB199" s="2">
        <v>23.39</v>
      </c>
      <c r="CC199" s="2"/>
      <c r="CD199" s="3">
        <v>39632</v>
      </c>
      <c r="CE199" s="2">
        <v>24.82</v>
      </c>
      <c r="CF199" s="2"/>
      <c r="CG199" s="3">
        <v>39668</v>
      </c>
      <c r="CH199" s="2">
        <v>22.27</v>
      </c>
      <c r="CI199" s="2">
        <v>130</v>
      </c>
      <c r="CJ199" s="3">
        <v>39699</v>
      </c>
      <c r="CK199" s="2">
        <v>23.02</v>
      </c>
      <c r="CL199" s="2"/>
      <c r="CM199" s="3">
        <v>39734</v>
      </c>
      <c r="CN199" s="2">
        <v>27.07</v>
      </c>
      <c r="CO199" s="2">
        <v>20</v>
      </c>
      <c r="CP199" s="3">
        <v>39762</v>
      </c>
      <c r="CQ199" s="2">
        <v>36</v>
      </c>
      <c r="CR199" s="2"/>
      <c r="CS199" s="3">
        <v>39791</v>
      </c>
      <c r="CT199" s="2">
        <v>42.9</v>
      </c>
      <c r="CU199" s="2">
        <v>5</v>
      </c>
      <c r="CV199" s="3">
        <v>39828</v>
      </c>
      <c r="CW199" s="2">
        <v>38.1</v>
      </c>
      <c r="CX199" s="2">
        <v>2</v>
      </c>
      <c r="CY199" s="1">
        <v>39857</v>
      </c>
      <c r="CZ199">
        <v>35.4</v>
      </c>
      <c r="DA199">
        <v>59</v>
      </c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KC199" s="1">
        <v>41750</v>
      </c>
      <c r="KD199">
        <v>18.5</v>
      </c>
      <c r="MT199" s="1">
        <v>42450</v>
      </c>
      <c r="MU199">
        <v>18.875</v>
      </c>
      <c r="PB199" s="1">
        <v>43059</v>
      </c>
      <c r="PC199">
        <v>17.274999999999999</v>
      </c>
      <c r="SB199" s="1">
        <v>43830</v>
      </c>
      <c r="SC199">
        <v>19.75</v>
      </c>
      <c r="SE199" s="1">
        <v>43830</v>
      </c>
      <c r="SF199">
        <v>18.8</v>
      </c>
      <c r="SK199" s="2"/>
      <c r="SL199" s="2"/>
      <c r="SM199" s="2"/>
      <c r="SN199" s="2"/>
      <c r="SO199" s="2"/>
      <c r="SP199" s="2"/>
      <c r="SQ199" s="2"/>
      <c r="SR199" s="2"/>
      <c r="SS199" s="2"/>
      <c r="ST199" s="2"/>
      <c r="SU199" s="2"/>
      <c r="SV199" s="2"/>
      <c r="SW199" s="2"/>
      <c r="SX199" s="2"/>
      <c r="SY199" s="2"/>
      <c r="SZ199" s="2"/>
      <c r="TA199" s="2"/>
      <c r="TB199" s="2"/>
    </row>
    <row r="200" spans="1:522" x14ac:dyDescent="0.25">
      <c r="A200" s="2"/>
      <c r="B200" s="2"/>
      <c r="C200" s="2"/>
      <c r="D200" s="3">
        <v>38839</v>
      </c>
      <c r="E200" s="2">
        <v>15.12</v>
      </c>
      <c r="F200" s="2">
        <v>1146</v>
      </c>
      <c r="G200" s="2"/>
      <c r="H200" s="2"/>
      <c r="I200" s="2"/>
      <c r="J200" s="2"/>
      <c r="K200" s="2"/>
      <c r="L200" s="2"/>
      <c r="M200" s="3">
        <v>38930</v>
      </c>
      <c r="N200" s="2">
        <v>16.37</v>
      </c>
      <c r="O200" s="2">
        <v>981</v>
      </c>
      <c r="V200" s="3">
        <v>39027</v>
      </c>
      <c r="W200" s="2">
        <v>15.62</v>
      </c>
      <c r="X200" s="2">
        <v>305</v>
      </c>
      <c r="AE200" s="3">
        <v>39121</v>
      </c>
      <c r="AF200" s="2">
        <v>15.17</v>
      </c>
      <c r="AG200" s="2">
        <v>947</v>
      </c>
      <c r="AK200" s="2"/>
      <c r="AL200" s="2"/>
      <c r="AM200" s="2"/>
      <c r="AN200" s="3">
        <v>39206</v>
      </c>
      <c r="AO200" s="2">
        <v>15.02</v>
      </c>
      <c r="AP200" s="2">
        <v>940</v>
      </c>
      <c r="AQ200" s="2"/>
      <c r="AR200" s="2"/>
      <c r="AS200" s="2"/>
      <c r="AT200" s="2"/>
      <c r="AU200" s="2"/>
      <c r="AV200" s="2"/>
      <c r="AW200" s="3">
        <v>39301</v>
      </c>
      <c r="AX200" s="2">
        <v>20.41</v>
      </c>
      <c r="AY200" s="2">
        <v>2269</v>
      </c>
      <c r="AZ200" s="3">
        <v>39329</v>
      </c>
      <c r="BA200" s="2">
        <v>21.07</v>
      </c>
      <c r="BB200" s="2">
        <v>1607</v>
      </c>
      <c r="BC200" s="2"/>
      <c r="BD200" s="2"/>
      <c r="BE200" s="2"/>
      <c r="BF200" s="3">
        <v>39391</v>
      </c>
      <c r="BG200" s="2">
        <v>23.59</v>
      </c>
      <c r="BH200" s="2">
        <v>1883</v>
      </c>
      <c r="BO200" s="3">
        <v>39485</v>
      </c>
      <c r="BP200" s="2">
        <v>25.03</v>
      </c>
      <c r="BQ200" s="2">
        <v>1852</v>
      </c>
      <c r="BR200" s="1">
        <v>39513</v>
      </c>
      <c r="BS200">
        <v>25.3</v>
      </c>
      <c r="BT200">
        <v>126</v>
      </c>
      <c r="BU200" s="2"/>
      <c r="BV200" s="2"/>
      <c r="BW200" s="2"/>
      <c r="BX200" s="3">
        <v>39574</v>
      </c>
      <c r="BY200" s="2">
        <v>21.66</v>
      </c>
      <c r="BZ200" s="2">
        <v>49</v>
      </c>
      <c r="CA200" s="3">
        <v>39603</v>
      </c>
      <c r="CB200" s="2">
        <v>23.95</v>
      </c>
      <c r="CC200" s="2"/>
      <c r="CD200" s="3">
        <v>39631</v>
      </c>
      <c r="CE200" s="2">
        <v>24.47</v>
      </c>
      <c r="CF200" s="2"/>
      <c r="CG200" s="3">
        <v>39667</v>
      </c>
      <c r="CH200" s="2">
        <v>22.34</v>
      </c>
      <c r="CI200" s="2">
        <v>129</v>
      </c>
      <c r="CJ200" s="3">
        <v>39696</v>
      </c>
      <c r="CK200" s="2">
        <v>24.06</v>
      </c>
      <c r="CL200" s="2"/>
      <c r="CM200" s="3">
        <v>39731</v>
      </c>
      <c r="CN200" s="2">
        <v>28.25</v>
      </c>
      <c r="CO200" s="2"/>
      <c r="CP200" s="3">
        <v>39759</v>
      </c>
      <c r="CQ200" s="2">
        <v>36</v>
      </c>
      <c r="CR200" s="2"/>
      <c r="CS200" s="3">
        <v>39790</v>
      </c>
      <c r="CT200" s="2">
        <v>42.45</v>
      </c>
      <c r="CU200" s="2">
        <v>3</v>
      </c>
      <c r="CV200" s="3">
        <v>39827</v>
      </c>
      <c r="CW200" s="2">
        <v>37.24</v>
      </c>
      <c r="CX200" s="2">
        <v>2</v>
      </c>
      <c r="CY200" s="1">
        <v>39856</v>
      </c>
      <c r="CZ200">
        <v>35.65</v>
      </c>
      <c r="DA200">
        <v>57</v>
      </c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SB200" s="1">
        <v>43829</v>
      </c>
      <c r="SC200">
        <v>19.875</v>
      </c>
      <c r="SD200">
        <v>839</v>
      </c>
      <c r="SE200" s="1">
        <v>43829</v>
      </c>
      <c r="SF200">
        <v>18.95</v>
      </c>
      <c r="SG200">
        <v>488</v>
      </c>
      <c r="SK200" s="2"/>
      <c r="SL200" s="2"/>
      <c r="SM200" s="2"/>
      <c r="SN200" s="2"/>
      <c r="SO200" s="2"/>
      <c r="SP200" s="2"/>
      <c r="SQ200" s="2"/>
      <c r="SR200" s="2"/>
      <c r="SS200" s="2"/>
      <c r="ST200" s="2"/>
      <c r="SU200" s="2"/>
      <c r="SV200" s="2"/>
      <c r="SW200" s="2"/>
      <c r="SX200" s="2"/>
      <c r="SY200" s="2"/>
      <c r="SZ200" s="2"/>
      <c r="TA200" s="2"/>
      <c r="TB200" s="2"/>
    </row>
    <row r="201" spans="1:522" x14ac:dyDescent="0.25">
      <c r="A201" s="2"/>
      <c r="B201" s="2"/>
      <c r="C201" s="2"/>
      <c r="D201" s="3">
        <v>38838</v>
      </c>
      <c r="E201" s="2">
        <v>15.14</v>
      </c>
      <c r="F201" s="2">
        <v>1108</v>
      </c>
      <c r="G201" s="2"/>
      <c r="H201" s="2"/>
      <c r="I201" s="2"/>
      <c r="J201" s="2"/>
      <c r="K201" s="2"/>
      <c r="L201" s="2"/>
      <c r="M201" s="3">
        <v>38929</v>
      </c>
      <c r="N201" s="2">
        <v>16.18</v>
      </c>
      <c r="O201" s="2">
        <v>980</v>
      </c>
      <c r="V201" s="3">
        <v>39024</v>
      </c>
      <c r="W201" s="2">
        <v>15.65</v>
      </c>
      <c r="X201" s="2">
        <v>305</v>
      </c>
      <c r="AE201" s="3">
        <v>39120</v>
      </c>
      <c r="AF201" s="2">
        <v>15.16</v>
      </c>
      <c r="AG201" s="2">
        <v>896</v>
      </c>
      <c r="AK201" s="2"/>
      <c r="AL201" s="2"/>
      <c r="AM201" s="2"/>
      <c r="AN201" s="3">
        <v>39205</v>
      </c>
      <c r="AO201" s="2">
        <v>14.93</v>
      </c>
      <c r="AP201" s="2">
        <v>948</v>
      </c>
      <c r="AQ201" s="2"/>
      <c r="AR201" s="2"/>
      <c r="AS201" s="2"/>
      <c r="AT201" s="2"/>
      <c r="AU201" s="2"/>
      <c r="AV201" s="2"/>
      <c r="AW201" s="3">
        <v>39300</v>
      </c>
      <c r="AX201" s="2">
        <v>21.28</v>
      </c>
      <c r="AY201" s="2">
        <v>2272</v>
      </c>
      <c r="AZ201" s="3">
        <v>39325</v>
      </c>
      <c r="BA201" s="2">
        <v>21.7</v>
      </c>
      <c r="BB201" s="2">
        <v>1597</v>
      </c>
      <c r="BC201" s="2"/>
      <c r="BD201" s="2"/>
      <c r="BE201" s="2"/>
      <c r="BF201" s="3">
        <v>39388</v>
      </c>
      <c r="BG201" s="2">
        <v>23.12</v>
      </c>
      <c r="BH201" s="2">
        <v>1873</v>
      </c>
      <c r="BO201" s="3">
        <v>39484</v>
      </c>
      <c r="BP201" s="2">
        <v>25.29</v>
      </c>
      <c r="BQ201" s="2">
        <v>1899</v>
      </c>
      <c r="BR201" s="1">
        <v>39512</v>
      </c>
      <c r="BS201">
        <v>23.88</v>
      </c>
      <c r="BT201">
        <v>126</v>
      </c>
      <c r="BU201" s="2"/>
      <c r="BV201" s="2"/>
      <c r="BW201" s="2"/>
      <c r="BX201" s="3">
        <v>39573</v>
      </c>
      <c r="BY201" s="2">
        <v>21.74</v>
      </c>
      <c r="BZ201" s="2">
        <v>49</v>
      </c>
      <c r="CA201" s="3">
        <v>39602</v>
      </c>
      <c r="CB201" s="2">
        <v>23.68</v>
      </c>
      <c r="CC201" s="2"/>
      <c r="CD201" s="3">
        <v>39630</v>
      </c>
      <c r="CE201" s="2">
        <v>23.69</v>
      </c>
      <c r="CF201" s="2"/>
      <c r="CG201" s="3">
        <v>39666</v>
      </c>
      <c r="CH201" s="2">
        <v>22.45</v>
      </c>
      <c r="CI201" s="2">
        <v>5</v>
      </c>
      <c r="CJ201" s="3">
        <v>39695</v>
      </c>
      <c r="CK201" s="2">
        <v>24.04</v>
      </c>
      <c r="CL201" s="2"/>
      <c r="CM201" s="3">
        <v>39730</v>
      </c>
      <c r="CN201" s="2">
        <v>28.81</v>
      </c>
      <c r="CO201" s="2">
        <v>20</v>
      </c>
      <c r="CP201" s="3">
        <v>39758</v>
      </c>
      <c r="CQ201" s="2">
        <v>35</v>
      </c>
      <c r="CR201" s="2"/>
      <c r="CS201" s="3">
        <v>39787</v>
      </c>
      <c r="CT201" s="2">
        <v>42.53</v>
      </c>
      <c r="CU201" s="2">
        <v>2</v>
      </c>
      <c r="CV201" s="3">
        <v>39826</v>
      </c>
      <c r="CW201" s="2">
        <v>35.979999999999997</v>
      </c>
      <c r="CX201" s="2">
        <v>1</v>
      </c>
      <c r="CY201" s="1">
        <v>39855</v>
      </c>
      <c r="CZ201">
        <v>35.6</v>
      </c>
      <c r="DA201">
        <v>55</v>
      </c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SB201" s="1">
        <v>43826</v>
      </c>
      <c r="SC201">
        <v>19.925000000000001</v>
      </c>
      <c r="SD201">
        <v>812</v>
      </c>
      <c r="SE201" s="1">
        <v>43826</v>
      </c>
      <c r="SF201">
        <v>18.75</v>
      </c>
      <c r="SG201">
        <v>465</v>
      </c>
      <c r="SK201" s="2"/>
      <c r="SL201" s="2"/>
      <c r="SM201" s="2"/>
      <c r="SN201" s="2"/>
      <c r="SO201" s="2"/>
      <c r="SP201" s="2"/>
      <c r="SQ201" s="2"/>
      <c r="SR201" s="2"/>
      <c r="SS201" s="2"/>
      <c r="ST201" s="2"/>
      <c r="SU201" s="2"/>
      <c r="SV201" s="2"/>
      <c r="SW201" s="2"/>
      <c r="SX201" s="2"/>
      <c r="SY201" s="2"/>
      <c r="SZ201" s="2"/>
      <c r="TA201" s="2"/>
      <c r="TB201" s="2"/>
    </row>
    <row r="202" spans="1:522" x14ac:dyDescent="0.25">
      <c r="A202" s="2"/>
      <c r="B202" s="2"/>
      <c r="C202" s="2"/>
      <c r="D202" s="3">
        <v>38835</v>
      </c>
      <c r="E202" s="2">
        <v>15.16</v>
      </c>
      <c r="F202" s="2">
        <v>1077</v>
      </c>
      <c r="G202" s="2"/>
      <c r="H202" s="2"/>
      <c r="I202" s="2"/>
      <c r="J202" s="2"/>
      <c r="K202" s="2"/>
      <c r="L202" s="2"/>
      <c r="M202" s="3">
        <v>38926</v>
      </c>
      <c r="N202" s="2">
        <v>16.12</v>
      </c>
      <c r="O202" s="2">
        <v>986</v>
      </c>
      <c r="V202" s="3">
        <v>39023</v>
      </c>
      <c r="W202" s="2">
        <v>15.68</v>
      </c>
      <c r="X202" s="2">
        <v>305</v>
      </c>
      <c r="AE202" s="3">
        <v>39119</v>
      </c>
      <c r="AF202" s="2">
        <v>15.19</v>
      </c>
      <c r="AG202" s="2">
        <v>839</v>
      </c>
      <c r="AK202" s="2"/>
      <c r="AL202" s="2"/>
      <c r="AM202" s="2"/>
      <c r="AN202" s="3">
        <v>39204</v>
      </c>
      <c r="AO202" s="2">
        <v>14.77</v>
      </c>
      <c r="AP202" s="2">
        <v>934</v>
      </c>
      <c r="AQ202" s="2"/>
      <c r="AR202" s="2"/>
      <c r="AS202" s="2"/>
      <c r="AT202" s="2"/>
      <c r="AU202" s="2"/>
      <c r="AV202" s="2"/>
      <c r="AW202" s="3">
        <v>39297</v>
      </c>
      <c r="AX202" s="2">
        <v>21.65</v>
      </c>
      <c r="AY202" s="2">
        <v>2242</v>
      </c>
      <c r="AZ202" s="3">
        <v>39324</v>
      </c>
      <c r="BA202" s="2">
        <v>21.64</v>
      </c>
      <c r="BB202" s="2">
        <v>1597</v>
      </c>
      <c r="BC202" s="2"/>
      <c r="BD202" s="2"/>
      <c r="BE202" s="2"/>
      <c r="BF202" s="3">
        <v>39387</v>
      </c>
      <c r="BG202" s="2">
        <v>22.05</v>
      </c>
      <c r="BH202" s="2">
        <v>1792</v>
      </c>
      <c r="BO202" s="3">
        <v>39483</v>
      </c>
      <c r="BP202" s="2">
        <v>24.36</v>
      </c>
      <c r="BQ202" s="2">
        <v>1899</v>
      </c>
      <c r="BR202" s="1">
        <v>39511</v>
      </c>
      <c r="BS202">
        <v>24.4</v>
      </c>
      <c r="BT202">
        <v>126</v>
      </c>
      <c r="BU202" s="2"/>
      <c r="BV202" s="2"/>
      <c r="BW202" s="2"/>
      <c r="BX202" s="3">
        <v>39570</v>
      </c>
      <c r="BY202" s="2">
        <v>21.8</v>
      </c>
      <c r="BZ202" s="2">
        <v>39</v>
      </c>
      <c r="CA202" s="3">
        <v>39601</v>
      </c>
      <c r="CB202" s="2">
        <v>23.11</v>
      </c>
      <c r="CC202" s="2"/>
      <c r="CD202" s="3">
        <v>39629</v>
      </c>
      <c r="CE202" s="2">
        <v>23.6</v>
      </c>
      <c r="CF202" s="2"/>
      <c r="CG202" s="3">
        <v>39665</v>
      </c>
      <c r="CH202" s="2">
        <v>22.67</v>
      </c>
      <c r="CI202" s="2">
        <v>6</v>
      </c>
      <c r="CJ202" s="3">
        <v>39694</v>
      </c>
      <c r="CK202" s="2">
        <v>23.3</v>
      </c>
      <c r="CL202" s="2"/>
      <c r="CM202" s="3">
        <v>39729</v>
      </c>
      <c r="CN202" s="2">
        <v>26.85</v>
      </c>
      <c r="CO202" s="2">
        <v>20</v>
      </c>
      <c r="CP202" s="3">
        <v>39757</v>
      </c>
      <c r="CQ202" s="2">
        <v>30.68</v>
      </c>
      <c r="CR202" s="2"/>
      <c r="CS202" s="3">
        <v>39786</v>
      </c>
      <c r="CT202" s="2">
        <v>40.89</v>
      </c>
      <c r="CU202" s="2">
        <v>2</v>
      </c>
      <c r="CV202" s="3">
        <v>39825</v>
      </c>
      <c r="CW202" s="2">
        <v>36.520000000000003</v>
      </c>
      <c r="CX202" s="2">
        <v>1</v>
      </c>
      <c r="CY202" s="1">
        <v>39854</v>
      </c>
      <c r="CZ202">
        <v>35.799999999999997</v>
      </c>
      <c r="DA202">
        <v>55</v>
      </c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SB202" s="1">
        <v>43825</v>
      </c>
      <c r="SC202">
        <v>19.574999999999999</v>
      </c>
      <c r="SD202">
        <v>699</v>
      </c>
      <c r="SE202" s="1">
        <v>43825</v>
      </c>
      <c r="SF202">
        <v>18.7</v>
      </c>
      <c r="SG202">
        <v>377</v>
      </c>
      <c r="SK202" s="2"/>
      <c r="SL202" s="2"/>
      <c r="SM202" s="2"/>
      <c r="SN202" s="2"/>
      <c r="SO202" s="2"/>
      <c r="SP202" s="2"/>
      <c r="SQ202" s="2"/>
      <c r="SR202" s="2"/>
      <c r="SS202" s="2"/>
      <c r="ST202" s="2"/>
      <c r="SU202" s="2"/>
      <c r="SV202" s="2"/>
      <c r="SW202" s="2"/>
      <c r="SX202" s="2"/>
      <c r="SY202" s="2"/>
      <c r="SZ202" s="2"/>
      <c r="TA202" s="2"/>
      <c r="TB202" s="2"/>
    </row>
    <row r="203" spans="1:522" x14ac:dyDescent="0.25">
      <c r="A203" s="2"/>
      <c r="B203" s="2"/>
      <c r="C203" s="2"/>
      <c r="D203" s="3">
        <v>38834</v>
      </c>
      <c r="E203" s="2">
        <v>15.15</v>
      </c>
      <c r="F203" s="2">
        <v>1019</v>
      </c>
      <c r="G203" s="2"/>
      <c r="H203" s="2"/>
      <c r="I203" s="2"/>
      <c r="J203" s="2"/>
      <c r="K203" s="2"/>
      <c r="L203" s="2"/>
      <c r="M203" s="3">
        <v>38925</v>
      </c>
      <c r="N203" s="2">
        <v>16.190000000000001</v>
      </c>
      <c r="O203" s="2">
        <v>979</v>
      </c>
      <c r="V203" s="3">
        <v>39022</v>
      </c>
      <c r="W203" s="2">
        <v>15.71</v>
      </c>
      <c r="X203" s="2">
        <v>309</v>
      </c>
      <c r="AE203" s="3">
        <v>39118</v>
      </c>
      <c r="AF203" s="2">
        <v>15.26</v>
      </c>
      <c r="AG203" s="2">
        <v>841</v>
      </c>
      <c r="AK203" s="2"/>
      <c r="AL203" s="2"/>
      <c r="AM203" s="2"/>
      <c r="AN203" s="3">
        <v>39203</v>
      </c>
      <c r="AO203" s="2">
        <v>14.75</v>
      </c>
      <c r="AP203" s="2">
        <v>970</v>
      </c>
      <c r="AQ203" s="2"/>
      <c r="AR203" s="2"/>
      <c r="AS203" s="2"/>
      <c r="AT203" s="2"/>
      <c r="AU203" s="2"/>
      <c r="AV203" s="2"/>
      <c r="AW203" s="3">
        <v>39296</v>
      </c>
      <c r="AX203" s="2">
        <v>20.329999999999998</v>
      </c>
      <c r="AY203" s="2">
        <v>2315</v>
      </c>
      <c r="AZ203" s="3">
        <v>39323</v>
      </c>
      <c r="BA203" s="2">
        <v>21.34</v>
      </c>
      <c r="BB203" s="2">
        <v>1626</v>
      </c>
      <c r="BC203" s="2"/>
      <c r="BD203" s="2"/>
      <c r="BE203" s="2"/>
      <c r="BF203" s="3">
        <v>39386</v>
      </c>
      <c r="BG203" s="2">
        <v>21.07</v>
      </c>
      <c r="BH203" s="2">
        <v>1782</v>
      </c>
      <c r="BO203" s="3">
        <v>39482</v>
      </c>
      <c r="BP203" s="2">
        <v>23.97</v>
      </c>
      <c r="BQ203" s="2">
        <v>1899</v>
      </c>
      <c r="BR203" s="1">
        <v>39510</v>
      </c>
      <c r="BS203">
        <v>24.24</v>
      </c>
      <c r="BT203">
        <v>126</v>
      </c>
      <c r="BU203" s="2"/>
      <c r="BV203" s="2"/>
      <c r="BW203" s="2"/>
      <c r="BX203" s="3">
        <v>39569</v>
      </c>
      <c r="BY203" s="2">
        <v>22.1</v>
      </c>
      <c r="BZ203" s="2">
        <v>39</v>
      </c>
      <c r="CA203" s="3">
        <v>39598</v>
      </c>
      <c r="CB203" s="2">
        <v>22.98</v>
      </c>
      <c r="CC203" s="2"/>
      <c r="CD203" s="3">
        <v>39626</v>
      </c>
      <c r="CE203" s="2">
        <v>23.96</v>
      </c>
      <c r="CF203" s="2"/>
      <c r="CG203" s="3">
        <v>39664</v>
      </c>
      <c r="CH203" s="2">
        <v>23.14</v>
      </c>
      <c r="CI203" s="2">
        <v>2</v>
      </c>
      <c r="CJ203" s="3">
        <v>39693</v>
      </c>
      <c r="CK203" s="2">
        <v>23.22</v>
      </c>
      <c r="CL203" s="2"/>
      <c r="CM203" s="3">
        <v>39728</v>
      </c>
      <c r="CN203" s="2">
        <v>23.46</v>
      </c>
      <c r="CO203" s="2">
        <v>10</v>
      </c>
      <c r="CP203" s="3">
        <v>39756</v>
      </c>
      <c r="CQ203" s="2">
        <v>30.04</v>
      </c>
      <c r="CR203" s="2"/>
      <c r="CS203" s="3">
        <v>39785</v>
      </c>
      <c r="CT203" s="2">
        <v>40.35</v>
      </c>
      <c r="CU203" s="2">
        <v>1</v>
      </c>
      <c r="CV203" s="3">
        <v>39822</v>
      </c>
      <c r="CW203" s="2">
        <v>35.19</v>
      </c>
      <c r="CX203" s="2"/>
      <c r="CY203" s="1">
        <v>39853</v>
      </c>
      <c r="CZ203">
        <v>35.450000000000003</v>
      </c>
      <c r="DA203">
        <v>55</v>
      </c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SB203" s="1">
        <v>43823</v>
      </c>
      <c r="SC203">
        <v>19.600000000000001</v>
      </c>
      <c r="SE203" s="1">
        <v>43823</v>
      </c>
      <c r="SF203">
        <v>18.725000000000001</v>
      </c>
      <c r="SK203" s="2"/>
      <c r="SL203" s="2"/>
      <c r="SM203" s="2"/>
      <c r="SN203" s="2"/>
      <c r="SO203" s="2"/>
      <c r="SP203" s="2"/>
      <c r="SQ203" s="2"/>
      <c r="SR203" s="2"/>
      <c r="SS203" s="2"/>
      <c r="ST203" s="2"/>
      <c r="SU203" s="2"/>
      <c r="SV203" s="2"/>
      <c r="SW203" s="2"/>
      <c r="SX203" s="2"/>
      <c r="SY203" s="2"/>
      <c r="SZ203" s="2"/>
      <c r="TA203" s="2"/>
      <c r="TB203" s="2"/>
    </row>
    <row r="204" spans="1:522" x14ac:dyDescent="0.25">
      <c r="A204" s="2"/>
      <c r="B204" s="2"/>
      <c r="C204" s="2"/>
      <c r="D204" s="3">
        <v>38833</v>
      </c>
      <c r="E204" s="2">
        <v>15.25</v>
      </c>
      <c r="F204" s="2">
        <v>1004</v>
      </c>
      <c r="G204" s="2"/>
      <c r="H204" s="2"/>
      <c r="I204" s="2"/>
      <c r="J204" s="2"/>
      <c r="K204" s="2"/>
      <c r="L204" s="2"/>
      <c r="M204" s="3">
        <v>38924</v>
      </c>
      <c r="N204" s="2">
        <v>16.190000000000001</v>
      </c>
      <c r="O204" s="2">
        <v>986</v>
      </c>
      <c r="V204" s="3">
        <v>39021</v>
      </c>
      <c r="W204" s="2">
        <v>15.86</v>
      </c>
      <c r="X204" s="2">
        <v>322</v>
      </c>
      <c r="AE204" s="3">
        <v>39115</v>
      </c>
      <c r="AF204" s="2">
        <v>15.28</v>
      </c>
      <c r="AG204" s="2">
        <v>805</v>
      </c>
      <c r="AK204" s="2"/>
      <c r="AL204" s="2"/>
      <c r="AM204" s="2"/>
      <c r="AN204" s="3">
        <v>39202</v>
      </c>
      <c r="AO204" s="2">
        <v>14.76</v>
      </c>
      <c r="AP204" s="2">
        <v>970</v>
      </c>
      <c r="AQ204" s="2"/>
      <c r="AR204" s="2"/>
      <c r="AS204" s="2"/>
      <c r="AT204" s="2"/>
      <c r="AU204" s="2"/>
      <c r="AV204" s="2"/>
      <c r="AW204" s="3">
        <v>39295</v>
      </c>
      <c r="AX204" s="2">
        <v>21.01</v>
      </c>
      <c r="AY204" s="2">
        <v>2324</v>
      </c>
      <c r="AZ204" s="3">
        <v>39322</v>
      </c>
      <c r="BA204" s="2">
        <v>21.52</v>
      </c>
      <c r="BB204" s="2">
        <v>1596</v>
      </c>
      <c r="BC204" s="2"/>
      <c r="BD204" s="2"/>
      <c r="BE204" s="2"/>
      <c r="BF204" s="3">
        <v>39385</v>
      </c>
      <c r="BG204" s="2">
        <v>21.8</v>
      </c>
      <c r="BH204" s="2">
        <v>1782</v>
      </c>
      <c r="BO204" s="3">
        <v>39479</v>
      </c>
      <c r="BP204" s="2">
        <v>23.69</v>
      </c>
      <c r="BQ204" s="2">
        <v>1899</v>
      </c>
      <c r="BR204" s="1">
        <v>39507</v>
      </c>
      <c r="BS204">
        <v>24.63</v>
      </c>
      <c r="BT204">
        <v>127</v>
      </c>
      <c r="BU204" s="2"/>
      <c r="BV204" s="2"/>
      <c r="BW204" s="2"/>
      <c r="BX204" s="3">
        <v>39568</v>
      </c>
      <c r="BY204" s="2">
        <v>22.69</v>
      </c>
      <c r="BZ204" s="2">
        <v>38</v>
      </c>
      <c r="CA204" s="3">
        <v>39597</v>
      </c>
      <c r="CB204" s="2">
        <v>23.03</v>
      </c>
      <c r="CC204" s="2"/>
      <c r="CD204" s="3">
        <v>39625</v>
      </c>
      <c r="CE204" s="2">
        <v>24.5</v>
      </c>
      <c r="CF204" s="2"/>
      <c r="CG204" s="3">
        <v>39661</v>
      </c>
      <c r="CH204" s="2">
        <v>23.25</v>
      </c>
      <c r="CI204" s="2">
        <v>1</v>
      </c>
      <c r="CJ204" s="3">
        <v>39689</v>
      </c>
      <c r="CK204" s="2">
        <v>23.05</v>
      </c>
      <c r="CL204" s="2"/>
      <c r="CM204" s="3">
        <v>39727</v>
      </c>
      <c r="CN204" s="2">
        <v>27.6</v>
      </c>
      <c r="CO204" s="2">
        <v>10</v>
      </c>
      <c r="CP204" s="3">
        <v>39755</v>
      </c>
      <c r="CQ204" s="2">
        <v>35</v>
      </c>
      <c r="CR204" s="2"/>
      <c r="CS204" s="3">
        <v>39784</v>
      </c>
      <c r="CT204" s="2">
        <v>42.28</v>
      </c>
      <c r="CU204" s="2"/>
      <c r="CV204" s="3">
        <v>39821</v>
      </c>
      <c r="CW204" s="2">
        <v>36.44</v>
      </c>
      <c r="CX204" s="2"/>
      <c r="CY204" s="1">
        <v>39850</v>
      </c>
      <c r="CZ204">
        <v>35.549999999999997</v>
      </c>
      <c r="DA204">
        <v>54</v>
      </c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SB204" s="1">
        <v>43822</v>
      </c>
      <c r="SC204">
        <v>19.574999999999999</v>
      </c>
      <c r="SD204">
        <v>570</v>
      </c>
      <c r="SE204" s="1">
        <v>43822</v>
      </c>
      <c r="SF204">
        <v>18.75</v>
      </c>
      <c r="SG204">
        <v>280</v>
      </c>
      <c r="SK204" s="2"/>
      <c r="SL204" s="2"/>
      <c r="SM204" s="2"/>
      <c r="SN204" s="2"/>
      <c r="SO204" s="2"/>
      <c r="SP204" s="2"/>
      <c r="SQ204" s="2"/>
      <c r="SR204" s="2"/>
      <c r="SS204" s="2"/>
      <c r="ST204" s="2"/>
      <c r="SU204" s="2"/>
      <c r="SV204" s="2"/>
      <c r="SW204" s="2"/>
      <c r="SX204" s="2"/>
      <c r="SY204" s="2"/>
      <c r="SZ204" s="2"/>
      <c r="TA204" s="2"/>
      <c r="TB204" s="2"/>
    </row>
    <row r="205" spans="1:522" x14ac:dyDescent="0.25">
      <c r="A205" s="2"/>
      <c r="B205" s="2"/>
      <c r="C205" s="2"/>
      <c r="D205" s="3">
        <v>38832</v>
      </c>
      <c r="E205" s="2">
        <v>15.35</v>
      </c>
      <c r="F205" s="2">
        <v>991</v>
      </c>
      <c r="G205" s="2"/>
      <c r="H205" s="2"/>
      <c r="I205" s="2"/>
      <c r="J205" s="2"/>
      <c r="K205" s="2"/>
      <c r="L205" s="2"/>
      <c r="M205" s="3">
        <v>38923</v>
      </c>
      <c r="N205" s="2">
        <v>16.190000000000001</v>
      </c>
      <c r="O205" s="2">
        <v>986</v>
      </c>
      <c r="V205" s="3">
        <v>39020</v>
      </c>
      <c r="W205" s="2">
        <v>16</v>
      </c>
      <c r="X205" s="2">
        <v>316</v>
      </c>
      <c r="AE205" s="3">
        <v>39114</v>
      </c>
      <c r="AF205" s="2">
        <v>15.31</v>
      </c>
      <c r="AG205" s="2">
        <v>806</v>
      </c>
      <c r="AK205" s="2"/>
      <c r="AL205" s="2"/>
      <c r="AM205" s="2"/>
      <c r="AN205" s="3">
        <v>39199</v>
      </c>
      <c r="AO205" s="2">
        <v>14.73</v>
      </c>
      <c r="AP205" s="2">
        <v>970</v>
      </c>
      <c r="AQ205" s="2"/>
      <c r="AR205" s="2"/>
      <c r="AS205" s="2"/>
      <c r="AT205" s="2"/>
      <c r="AU205" s="2"/>
      <c r="AV205" s="2"/>
      <c r="AW205" s="3">
        <v>39294</v>
      </c>
      <c r="AX205" s="2">
        <v>20.76</v>
      </c>
      <c r="AY205" s="2">
        <v>2271</v>
      </c>
      <c r="AZ205" s="3">
        <v>39321</v>
      </c>
      <c r="BA205" s="2">
        <v>20.85</v>
      </c>
      <c r="BB205" s="2">
        <v>1576</v>
      </c>
      <c r="BC205" s="2"/>
      <c r="BD205" s="2"/>
      <c r="BE205" s="2"/>
      <c r="BF205" s="3">
        <v>39384</v>
      </c>
      <c r="BG205" s="2">
        <v>21.28</v>
      </c>
      <c r="BH205" s="2">
        <v>1782</v>
      </c>
      <c r="BO205" s="3">
        <v>39478</v>
      </c>
      <c r="BP205" s="2">
        <v>23.72</v>
      </c>
      <c r="BQ205" s="2">
        <v>1919</v>
      </c>
      <c r="BR205" s="1">
        <v>39506</v>
      </c>
      <c r="BS205">
        <v>24.16</v>
      </c>
      <c r="BT205">
        <v>128</v>
      </c>
      <c r="BU205" s="2"/>
      <c r="BV205" s="2"/>
      <c r="BW205" s="2"/>
      <c r="BX205" s="3">
        <v>39567</v>
      </c>
      <c r="BY205" s="2">
        <v>23.55</v>
      </c>
      <c r="BZ205" s="2">
        <v>38</v>
      </c>
      <c r="CA205" s="3">
        <v>39596</v>
      </c>
      <c r="CB205" s="2">
        <v>23.92</v>
      </c>
      <c r="CC205" s="2"/>
      <c r="CD205" s="3">
        <v>39624</v>
      </c>
      <c r="CE205" s="2">
        <v>22.5</v>
      </c>
      <c r="CF205" s="2"/>
      <c r="CG205" s="3">
        <v>39660</v>
      </c>
      <c r="CH205" s="2">
        <v>22.85</v>
      </c>
      <c r="CI205" s="2"/>
      <c r="CJ205" s="3">
        <v>39688</v>
      </c>
      <c r="CK205" s="2">
        <v>23</v>
      </c>
      <c r="CL205" s="2"/>
      <c r="CM205" s="3">
        <v>39724</v>
      </c>
      <c r="CN205" s="2">
        <v>27.18</v>
      </c>
      <c r="CO205" s="2">
        <v>10</v>
      </c>
      <c r="CP205" s="3">
        <v>39752</v>
      </c>
      <c r="CQ205" s="2">
        <v>35</v>
      </c>
      <c r="CR205" s="2"/>
      <c r="CS205" s="3">
        <v>39783</v>
      </c>
      <c r="CT205" s="2">
        <v>42.36</v>
      </c>
      <c r="CU205" s="2"/>
      <c r="CV205" s="3">
        <v>39820</v>
      </c>
      <c r="CW205" s="2">
        <v>35.479999999999997</v>
      </c>
      <c r="CX205" s="2"/>
      <c r="CY205" s="1">
        <v>39849</v>
      </c>
      <c r="CZ205">
        <v>36</v>
      </c>
      <c r="DA205">
        <v>51</v>
      </c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SB205" s="1">
        <v>43819</v>
      </c>
      <c r="SC205">
        <v>19.55</v>
      </c>
      <c r="SD205">
        <v>549</v>
      </c>
      <c r="SE205" s="1">
        <v>43819</v>
      </c>
      <c r="SF205">
        <v>18.75</v>
      </c>
      <c r="SG205">
        <v>267</v>
      </c>
      <c r="SK205" s="2"/>
      <c r="SL205" s="2"/>
      <c r="SM205" s="2"/>
      <c r="SN205" s="2"/>
      <c r="SO205" s="2"/>
      <c r="SP205" s="2"/>
      <c r="SQ205" s="2"/>
      <c r="SR205" s="2"/>
      <c r="SS205" s="2"/>
      <c r="ST205" s="2"/>
      <c r="SU205" s="2"/>
      <c r="SV205" s="2"/>
      <c r="SW205" s="2"/>
      <c r="SX205" s="2"/>
      <c r="SY205" s="2"/>
      <c r="SZ205" s="2"/>
      <c r="TA205" s="2"/>
      <c r="TB205" s="2"/>
    </row>
    <row r="206" spans="1:522" x14ac:dyDescent="0.25">
      <c r="A206" s="2"/>
      <c r="B206" s="2"/>
      <c r="C206" s="2"/>
      <c r="D206" s="3">
        <v>38831</v>
      </c>
      <c r="E206" s="2">
        <v>15.3</v>
      </c>
      <c r="F206" s="2">
        <v>965</v>
      </c>
      <c r="G206" s="2"/>
      <c r="H206" s="2"/>
      <c r="I206" s="2"/>
      <c r="J206" s="2"/>
      <c r="K206" s="2"/>
      <c r="L206" s="2"/>
      <c r="M206" s="3">
        <v>38922</v>
      </c>
      <c r="N206" s="2">
        <v>16.190000000000001</v>
      </c>
      <c r="O206" s="2">
        <v>986</v>
      </c>
      <c r="V206" s="3">
        <v>39017</v>
      </c>
      <c r="W206" s="2">
        <v>16.13</v>
      </c>
      <c r="X206" s="2">
        <v>311</v>
      </c>
      <c r="AE206" s="3">
        <v>39113</v>
      </c>
      <c r="AF206" s="2">
        <v>15.34</v>
      </c>
      <c r="AG206" s="2">
        <v>768</v>
      </c>
      <c r="AK206" s="2"/>
      <c r="AL206" s="2"/>
      <c r="AM206" s="2"/>
      <c r="AN206" s="3">
        <v>39198</v>
      </c>
      <c r="AO206" s="2">
        <v>14.82</v>
      </c>
      <c r="AP206" s="2">
        <v>955</v>
      </c>
      <c r="AQ206" s="2"/>
      <c r="AR206" s="2"/>
      <c r="AS206" s="2"/>
      <c r="AT206" s="2"/>
      <c r="AU206" s="2"/>
      <c r="AV206" s="2"/>
      <c r="AW206" s="3">
        <v>39293</v>
      </c>
      <c r="AX206" s="2">
        <v>19.29</v>
      </c>
      <c r="AY206" s="2">
        <v>2246</v>
      </c>
      <c r="AZ206" s="3">
        <v>39318</v>
      </c>
      <c r="BA206" s="2">
        <v>20.6</v>
      </c>
      <c r="BB206" s="2">
        <v>1562</v>
      </c>
      <c r="BC206" s="2"/>
      <c r="BD206" s="2"/>
      <c r="BE206" s="2"/>
      <c r="BF206" s="3">
        <v>39381</v>
      </c>
      <c r="BG206" s="2">
        <v>21.29</v>
      </c>
      <c r="BH206" s="2">
        <v>1782</v>
      </c>
      <c r="BO206" s="3">
        <v>39477</v>
      </c>
      <c r="BP206" s="2">
        <v>23.94</v>
      </c>
      <c r="BQ206" s="2">
        <v>1894</v>
      </c>
      <c r="BR206" s="1">
        <v>39505</v>
      </c>
      <c r="BS206">
        <v>23.54</v>
      </c>
      <c r="BT206">
        <v>128</v>
      </c>
      <c r="BU206" s="2"/>
      <c r="BV206" s="2"/>
      <c r="BW206" s="2"/>
      <c r="BX206" s="3">
        <v>39566</v>
      </c>
      <c r="BY206" s="2">
        <v>23.05</v>
      </c>
      <c r="BZ206" s="2">
        <v>38</v>
      </c>
      <c r="CA206" s="3">
        <v>39595</v>
      </c>
      <c r="CB206" s="2">
        <v>23.97</v>
      </c>
      <c r="CC206" s="2"/>
      <c r="CD206" s="3">
        <v>39623</v>
      </c>
      <c r="CE206" s="2">
        <v>24.3</v>
      </c>
      <c r="CF206" s="2"/>
      <c r="CG206" s="3">
        <v>39659</v>
      </c>
      <c r="CH206" s="2">
        <v>22.89</v>
      </c>
      <c r="CI206" s="2"/>
      <c r="CJ206" s="3">
        <v>39687</v>
      </c>
      <c r="CK206" s="2">
        <v>22.88</v>
      </c>
      <c r="CL206" s="2"/>
      <c r="CM206" s="3">
        <v>39723</v>
      </c>
      <c r="CN206" s="2">
        <v>26.87</v>
      </c>
      <c r="CO206" s="2">
        <v>10</v>
      </c>
      <c r="CP206" s="3">
        <v>39751</v>
      </c>
      <c r="CQ206" s="2">
        <v>18.14</v>
      </c>
      <c r="CR206" s="2"/>
      <c r="CS206" s="3">
        <v>39780</v>
      </c>
      <c r="CT206" s="2">
        <v>40.340000000000003</v>
      </c>
      <c r="CU206" s="2"/>
      <c r="CV206" s="3">
        <v>39819</v>
      </c>
      <c r="CW206" s="2">
        <v>34.630000000000003</v>
      </c>
      <c r="CX206" s="2"/>
      <c r="CY206" s="1">
        <v>39848</v>
      </c>
      <c r="CZ206">
        <v>35.65</v>
      </c>
      <c r="DA206">
        <v>58</v>
      </c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SB206" s="1">
        <v>43818</v>
      </c>
      <c r="SC206">
        <v>19.574999999999999</v>
      </c>
      <c r="SD206">
        <v>507</v>
      </c>
      <c r="SE206" s="1">
        <v>43818</v>
      </c>
      <c r="SF206">
        <v>18.75</v>
      </c>
      <c r="SG206">
        <v>234</v>
      </c>
      <c r="SK206" s="2"/>
      <c r="SL206" s="2"/>
      <c r="SM206" s="2"/>
      <c r="SN206" s="2"/>
      <c r="SO206" s="2"/>
      <c r="SP206" s="2"/>
      <c r="SQ206" s="2"/>
      <c r="SR206" s="2"/>
      <c r="SS206" s="2"/>
      <c r="ST206" s="2"/>
      <c r="SU206" s="2"/>
      <c r="SV206" s="2"/>
      <c r="SW206" s="2"/>
      <c r="SX206" s="2"/>
      <c r="SY206" s="2"/>
      <c r="SZ206" s="2"/>
      <c r="TA206" s="2"/>
      <c r="TB206" s="2"/>
    </row>
    <row r="207" spans="1:522" x14ac:dyDescent="0.25">
      <c r="A207" s="2"/>
      <c r="B207" s="2"/>
      <c r="C207" s="2"/>
      <c r="D207" s="3">
        <v>38828</v>
      </c>
      <c r="E207" s="2">
        <v>15.31</v>
      </c>
      <c r="F207" s="2">
        <v>904</v>
      </c>
      <c r="G207" s="2"/>
      <c r="H207" s="2"/>
      <c r="I207" s="2"/>
      <c r="J207" s="2"/>
      <c r="K207" s="2"/>
      <c r="L207" s="2"/>
      <c r="M207" s="3">
        <v>38919</v>
      </c>
      <c r="N207" s="2">
        <v>16.420000000000002</v>
      </c>
      <c r="O207" s="2">
        <v>996</v>
      </c>
      <c r="V207" s="3">
        <v>39016</v>
      </c>
      <c r="W207" s="2">
        <v>16.14</v>
      </c>
      <c r="X207" s="2">
        <v>307</v>
      </c>
      <c r="AE207" s="3">
        <v>39112</v>
      </c>
      <c r="AF207" s="2">
        <v>15.49</v>
      </c>
      <c r="AG207" s="2">
        <v>670</v>
      </c>
      <c r="AK207" s="2"/>
      <c r="AL207" s="2"/>
      <c r="AM207" s="2"/>
      <c r="AN207" s="3">
        <v>39197</v>
      </c>
      <c r="AO207" s="2">
        <v>14.74</v>
      </c>
      <c r="AP207" s="2">
        <v>750</v>
      </c>
      <c r="AQ207" s="2"/>
      <c r="AR207" s="2"/>
      <c r="AS207" s="2"/>
      <c r="AT207" s="2"/>
      <c r="AU207" s="2"/>
      <c r="AV207" s="2"/>
      <c r="AW207" s="3">
        <v>39290</v>
      </c>
      <c r="AX207" s="2">
        <v>19.73</v>
      </c>
      <c r="AY207" s="2">
        <v>2311</v>
      </c>
      <c r="AZ207" s="3">
        <v>39317</v>
      </c>
      <c r="BA207" s="2">
        <v>21.24</v>
      </c>
      <c r="BB207" s="2">
        <v>1445</v>
      </c>
      <c r="BC207" s="2"/>
      <c r="BD207" s="2"/>
      <c r="BE207" s="2"/>
      <c r="BF207" s="3">
        <v>39380</v>
      </c>
      <c r="BG207" s="2">
        <v>21.69</v>
      </c>
      <c r="BH207" s="2">
        <v>1792</v>
      </c>
      <c r="BO207" s="3">
        <v>39476</v>
      </c>
      <c r="BP207" s="2">
        <v>24.3</v>
      </c>
      <c r="BQ207" s="2">
        <v>1857</v>
      </c>
      <c r="BR207" s="1">
        <v>39504</v>
      </c>
      <c r="BS207">
        <v>23.5</v>
      </c>
      <c r="BT207">
        <v>123</v>
      </c>
      <c r="BU207" s="2"/>
      <c r="BV207" s="2"/>
      <c r="BW207" s="2"/>
      <c r="BX207" s="3">
        <v>39563</v>
      </c>
      <c r="BY207" s="2">
        <v>22.49</v>
      </c>
      <c r="BZ207" s="2">
        <v>38</v>
      </c>
      <c r="CA207" s="3">
        <v>39591</v>
      </c>
      <c r="CB207" s="2">
        <v>23.69</v>
      </c>
      <c r="CC207" s="2"/>
      <c r="CD207" s="3">
        <v>39622</v>
      </c>
      <c r="CE207" s="2">
        <v>23</v>
      </c>
      <c r="CF207" s="2"/>
      <c r="CG207" s="3">
        <v>39658</v>
      </c>
      <c r="CH207" s="2">
        <v>23.03</v>
      </c>
      <c r="CI207" s="2"/>
      <c r="CJ207" s="3">
        <v>39686</v>
      </c>
      <c r="CK207" s="2">
        <v>23</v>
      </c>
      <c r="CL207" s="2"/>
      <c r="CM207" s="3">
        <v>39722</v>
      </c>
      <c r="CN207" s="2">
        <v>26.36</v>
      </c>
      <c r="CO207" s="2">
        <v>10</v>
      </c>
      <c r="CP207" s="3">
        <v>39750</v>
      </c>
      <c r="CQ207" s="2">
        <v>32.159999999999997</v>
      </c>
      <c r="CR207" s="2"/>
      <c r="CS207" s="3">
        <v>39778</v>
      </c>
      <c r="CT207" s="2">
        <v>38</v>
      </c>
      <c r="CU207" s="2"/>
      <c r="CV207" s="3">
        <v>39818</v>
      </c>
      <c r="CW207" s="2">
        <v>35</v>
      </c>
      <c r="CX207" s="2"/>
      <c r="CY207" s="1">
        <v>39847</v>
      </c>
      <c r="CZ207">
        <v>35.799999999999997</v>
      </c>
      <c r="DA207">
        <v>53</v>
      </c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SB207" s="1">
        <v>43817</v>
      </c>
      <c r="SC207">
        <v>19.350000000000001</v>
      </c>
      <c r="SD207">
        <v>135</v>
      </c>
      <c r="SE207" s="1">
        <v>43817</v>
      </c>
      <c r="SF207">
        <v>18.75</v>
      </c>
      <c r="SG207">
        <v>54</v>
      </c>
      <c r="SK207" s="2"/>
      <c r="SL207" s="2"/>
      <c r="SM207" s="2"/>
      <c r="SN207" s="2"/>
      <c r="SO207" s="2"/>
      <c r="SP207" s="2"/>
      <c r="SQ207" s="2"/>
      <c r="SR207" s="2"/>
      <c r="SS207" s="2"/>
      <c r="ST207" s="2"/>
      <c r="SU207" s="2"/>
      <c r="SV207" s="2"/>
      <c r="SW207" s="2"/>
      <c r="SX207" s="2"/>
      <c r="SY207" s="2"/>
      <c r="SZ207" s="2"/>
      <c r="TA207" s="2"/>
      <c r="TB207" s="2"/>
    </row>
    <row r="208" spans="1:522" x14ac:dyDescent="0.25">
      <c r="A208" s="2"/>
      <c r="B208" s="2"/>
      <c r="C208" s="2"/>
      <c r="D208" s="3">
        <v>38827</v>
      </c>
      <c r="E208" s="2">
        <v>15.23</v>
      </c>
      <c r="F208" s="2">
        <v>862</v>
      </c>
      <c r="G208" s="2"/>
      <c r="H208" s="2"/>
      <c r="I208" s="2"/>
      <c r="J208" s="2"/>
      <c r="K208" s="2"/>
      <c r="L208" s="2"/>
      <c r="M208" s="3">
        <v>38918</v>
      </c>
      <c r="N208" s="2">
        <v>16.29</v>
      </c>
      <c r="O208" s="2">
        <v>1006</v>
      </c>
      <c r="V208" s="3">
        <v>39015</v>
      </c>
      <c r="W208" s="2">
        <v>16.25</v>
      </c>
      <c r="X208" s="2">
        <v>304</v>
      </c>
      <c r="AE208" s="3">
        <v>39111</v>
      </c>
      <c r="AF208" s="2">
        <v>15.52</v>
      </c>
      <c r="AG208" s="2">
        <v>658</v>
      </c>
      <c r="AK208" s="2"/>
      <c r="AL208" s="2"/>
      <c r="AM208" s="2"/>
      <c r="AN208" s="3">
        <v>39196</v>
      </c>
      <c r="AO208" s="2">
        <v>14.95</v>
      </c>
      <c r="AP208" s="2">
        <v>250</v>
      </c>
      <c r="AQ208" s="2"/>
      <c r="AR208" s="2"/>
      <c r="AS208" s="2"/>
      <c r="AT208" s="2"/>
      <c r="AU208" s="2"/>
      <c r="AV208" s="2"/>
      <c r="AW208" s="3">
        <v>39289</v>
      </c>
      <c r="AX208" s="2">
        <v>20.11</v>
      </c>
      <c r="AY208" s="2">
        <v>1943</v>
      </c>
      <c r="AZ208" s="3">
        <v>39316</v>
      </c>
      <c r="BA208" s="2">
        <v>21.09</v>
      </c>
      <c r="BB208" s="2">
        <v>1479</v>
      </c>
      <c r="BC208" s="2"/>
      <c r="BD208" s="2"/>
      <c r="BE208" s="2"/>
      <c r="BF208" s="3">
        <v>39379</v>
      </c>
      <c r="BG208" s="2">
        <v>21.6</v>
      </c>
      <c r="BH208" s="2">
        <v>1782</v>
      </c>
      <c r="BO208" s="3">
        <v>39475</v>
      </c>
      <c r="BP208" s="2">
        <v>24.65</v>
      </c>
      <c r="BQ208" s="2">
        <v>1857</v>
      </c>
      <c r="BR208" s="1">
        <v>39503</v>
      </c>
      <c r="BS208">
        <v>23.9</v>
      </c>
      <c r="BT208">
        <v>42</v>
      </c>
      <c r="BU208" s="2"/>
      <c r="BV208" s="2"/>
      <c r="BW208" s="2"/>
      <c r="BX208" s="3">
        <v>39562</v>
      </c>
      <c r="BY208" s="2">
        <v>23.63</v>
      </c>
      <c r="BZ208" s="2">
        <v>37</v>
      </c>
      <c r="CA208" s="3">
        <v>39590</v>
      </c>
      <c r="CB208" s="2">
        <v>24</v>
      </c>
      <c r="CC208" s="2"/>
      <c r="CD208" s="2"/>
      <c r="CE208" s="2"/>
      <c r="CF208" s="2"/>
      <c r="CG208" s="3">
        <v>39657</v>
      </c>
      <c r="CH208" s="2">
        <v>23.76</v>
      </c>
      <c r="CI208" s="2"/>
      <c r="CJ208" s="3">
        <v>39685</v>
      </c>
      <c r="CK208" s="2">
        <v>23.28</v>
      </c>
      <c r="CL208" s="2"/>
      <c r="CM208" s="3">
        <v>39721</v>
      </c>
      <c r="CN208" s="2">
        <v>26.18</v>
      </c>
      <c r="CO208" s="2">
        <v>10</v>
      </c>
      <c r="CP208" s="3">
        <v>39749</v>
      </c>
      <c r="CQ208" s="2">
        <v>37.04</v>
      </c>
      <c r="CR208" s="2"/>
      <c r="CS208" s="3">
        <v>39777</v>
      </c>
      <c r="CT208" s="2">
        <v>38.229999999999997</v>
      </c>
      <c r="CU208" s="2"/>
      <c r="CV208" s="3">
        <v>39815</v>
      </c>
      <c r="CW208" s="2">
        <v>35.33</v>
      </c>
      <c r="CX208" s="2"/>
      <c r="CY208" s="1">
        <v>39846</v>
      </c>
      <c r="CZ208">
        <v>36.049999999999997</v>
      </c>
      <c r="DA208">
        <v>53</v>
      </c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SB208" s="1">
        <v>43816</v>
      </c>
      <c r="SC208">
        <v>19.3</v>
      </c>
      <c r="SD208">
        <v>78</v>
      </c>
      <c r="SE208" s="1">
        <v>43816</v>
      </c>
      <c r="SF208">
        <v>18.824999999999999</v>
      </c>
      <c r="SG208">
        <v>20</v>
      </c>
      <c r="SK208" s="2"/>
      <c r="SL208" s="2"/>
      <c r="SM208" s="2"/>
      <c r="SN208" s="2"/>
      <c r="SO208" s="2"/>
      <c r="SP208" s="2"/>
      <c r="SQ208" s="2"/>
      <c r="SR208" s="2"/>
      <c r="SS208" s="2"/>
      <c r="ST208" s="2"/>
      <c r="SU208" s="2"/>
      <c r="SV208" s="2"/>
      <c r="SW208" s="2"/>
      <c r="SX208" s="2"/>
      <c r="SY208" s="2"/>
      <c r="SZ208" s="2"/>
      <c r="TA208" s="2"/>
      <c r="TB208" s="2"/>
    </row>
    <row r="209" spans="1:522" x14ac:dyDescent="0.25">
      <c r="A209" s="2"/>
      <c r="B209" s="2"/>
      <c r="C209" s="2"/>
      <c r="D209" s="3">
        <v>38826</v>
      </c>
      <c r="E209" s="2">
        <v>15.32</v>
      </c>
      <c r="F209" s="2">
        <v>836</v>
      </c>
      <c r="G209" s="2"/>
      <c r="H209" s="2"/>
      <c r="I209" s="2"/>
      <c r="J209" s="2"/>
      <c r="K209" s="2"/>
      <c r="L209" s="2"/>
      <c r="M209" s="3">
        <v>38917</v>
      </c>
      <c r="N209" s="2">
        <v>16.34</v>
      </c>
      <c r="O209" s="2">
        <v>986</v>
      </c>
      <c r="V209" s="3">
        <v>39014</v>
      </c>
      <c r="W209" s="2">
        <v>16.3</v>
      </c>
      <c r="X209" s="2">
        <v>303</v>
      </c>
      <c r="AE209" s="3">
        <v>39108</v>
      </c>
      <c r="AF209" s="2">
        <v>15.53</v>
      </c>
      <c r="AG209" s="2">
        <v>647</v>
      </c>
      <c r="AK209" s="2"/>
      <c r="AL209" s="2"/>
      <c r="AM209" s="2"/>
      <c r="AN209" s="3">
        <v>39195</v>
      </c>
      <c r="AO209" s="2">
        <v>14.95</v>
      </c>
      <c r="AP209" s="2">
        <v>250</v>
      </c>
      <c r="AQ209" s="2"/>
      <c r="AR209" s="2"/>
      <c r="AS209" s="2"/>
      <c r="AT209" s="2"/>
      <c r="AU209" s="2"/>
      <c r="AV209" s="2"/>
      <c r="AW209" s="3">
        <v>39288</v>
      </c>
      <c r="AX209" s="2">
        <v>18.920000000000002</v>
      </c>
      <c r="AY209" s="2">
        <v>1943</v>
      </c>
      <c r="AZ209" s="3">
        <v>39315</v>
      </c>
      <c r="BA209" s="2">
        <v>22.04</v>
      </c>
      <c r="BB209" s="2">
        <v>1369</v>
      </c>
      <c r="BC209" s="2"/>
      <c r="BD209" s="2"/>
      <c r="BE209" s="2"/>
      <c r="BF209" s="3">
        <v>39378</v>
      </c>
      <c r="BG209" s="2">
        <v>21.44</v>
      </c>
      <c r="BH209" s="2">
        <v>1782</v>
      </c>
      <c r="BO209" s="3">
        <v>39472</v>
      </c>
      <c r="BP209" s="2">
        <v>24.73</v>
      </c>
      <c r="BQ209" s="2">
        <v>1854</v>
      </c>
      <c r="BR209" s="1">
        <v>39500</v>
      </c>
      <c r="BS209">
        <v>24.14</v>
      </c>
      <c r="BT209">
        <v>42</v>
      </c>
      <c r="BU209" s="2"/>
      <c r="BV209" s="2"/>
      <c r="BW209" s="2"/>
      <c r="BX209" s="3">
        <v>39561</v>
      </c>
      <c r="BY209" s="2">
        <v>23.73</v>
      </c>
      <c r="BZ209" s="2">
        <v>37</v>
      </c>
      <c r="CA209" s="2"/>
      <c r="CB209" s="2"/>
      <c r="CC209" s="2"/>
      <c r="CD209" s="2"/>
      <c r="CE209" s="2"/>
      <c r="CF209" s="2"/>
      <c r="CG209" s="3">
        <v>39654</v>
      </c>
      <c r="CH209" s="2">
        <v>23.16</v>
      </c>
      <c r="CI209" s="2"/>
      <c r="CJ209" s="3">
        <v>39682</v>
      </c>
      <c r="CK209" s="2">
        <v>23</v>
      </c>
      <c r="CL209" s="2"/>
      <c r="CM209" s="3">
        <v>39720</v>
      </c>
      <c r="CN209" s="2">
        <v>27.22</v>
      </c>
      <c r="CO209" s="2"/>
      <c r="CP209" s="3">
        <v>39748</v>
      </c>
      <c r="CQ209" s="2">
        <v>34.549999999999997</v>
      </c>
      <c r="CR209" s="2"/>
      <c r="CS209" s="3">
        <v>39776</v>
      </c>
      <c r="CT209" s="2">
        <v>36.15</v>
      </c>
      <c r="CU209" s="2"/>
      <c r="CV209" s="3">
        <v>39813</v>
      </c>
      <c r="CW209" s="2">
        <v>36.08</v>
      </c>
      <c r="CX209" s="2"/>
      <c r="CY209" s="1">
        <v>39843</v>
      </c>
      <c r="CZ209">
        <v>35.590000000000003</v>
      </c>
      <c r="DA209">
        <v>53</v>
      </c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SB209" s="1">
        <v>43815</v>
      </c>
      <c r="SC209">
        <v>19.074999999999999</v>
      </c>
      <c r="SD209">
        <v>56</v>
      </c>
      <c r="SE209" s="1">
        <v>43815</v>
      </c>
      <c r="SF209">
        <v>18.675000000000001</v>
      </c>
      <c r="SG209">
        <v>20</v>
      </c>
      <c r="SK209" s="2"/>
      <c r="SL209" s="2"/>
      <c r="SM209" s="2"/>
      <c r="SN209" s="2"/>
      <c r="SO209" s="2"/>
      <c r="SP209" s="2"/>
      <c r="SQ209" s="2"/>
      <c r="SR209" s="2"/>
      <c r="SS209" s="2"/>
      <c r="ST209" s="2"/>
      <c r="SU209" s="2"/>
      <c r="SV209" s="2"/>
      <c r="SW209" s="2"/>
      <c r="SX209" s="2"/>
      <c r="SY209" s="2"/>
      <c r="SZ209" s="2"/>
      <c r="TA209" s="2"/>
      <c r="TB209" s="2"/>
    </row>
    <row r="210" spans="1:522" x14ac:dyDescent="0.25">
      <c r="A210" s="2"/>
      <c r="B210" s="2"/>
      <c r="C210" s="2"/>
      <c r="D210" s="3">
        <v>38825</v>
      </c>
      <c r="E210" s="2">
        <v>15.38</v>
      </c>
      <c r="F210" s="2">
        <v>783</v>
      </c>
      <c r="G210" s="2"/>
      <c r="H210" s="2"/>
      <c r="I210" s="2"/>
      <c r="J210" s="2"/>
      <c r="K210" s="2"/>
      <c r="L210" s="2"/>
      <c r="M210" s="3">
        <v>38916</v>
      </c>
      <c r="N210" s="2">
        <v>16.91</v>
      </c>
      <c r="O210" s="2">
        <v>997</v>
      </c>
      <c r="V210" s="3">
        <v>39013</v>
      </c>
      <c r="W210" s="2">
        <v>16.25</v>
      </c>
      <c r="X210" s="2">
        <v>302</v>
      </c>
      <c r="AE210" s="3">
        <v>39107</v>
      </c>
      <c r="AF210" s="2">
        <v>15.51</v>
      </c>
      <c r="AG210" s="2">
        <v>642</v>
      </c>
      <c r="AK210" s="2"/>
      <c r="AL210" s="2"/>
      <c r="AM210" s="2"/>
      <c r="AN210" s="3">
        <v>39192</v>
      </c>
      <c r="AO210" s="2">
        <v>14.9</v>
      </c>
      <c r="AP210" s="2">
        <v>250</v>
      </c>
      <c r="AQ210" s="2"/>
      <c r="AR210" s="2"/>
      <c r="AS210" s="2"/>
      <c r="AT210" s="2"/>
      <c r="AU210" s="2"/>
      <c r="AV210" s="2"/>
      <c r="AW210" s="3">
        <v>39287</v>
      </c>
      <c r="AX210" s="2">
        <v>19.010000000000002</v>
      </c>
      <c r="AY210" s="2">
        <v>1953</v>
      </c>
      <c r="AZ210" s="3">
        <v>39314</v>
      </c>
      <c r="BA210" s="2">
        <v>22.15</v>
      </c>
      <c r="BB210" s="2">
        <v>1469</v>
      </c>
      <c r="BC210" s="2"/>
      <c r="BD210" s="2"/>
      <c r="BE210" s="2"/>
      <c r="BF210" s="3">
        <v>39377</v>
      </c>
      <c r="BG210" s="2">
        <v>21.81</v>
      </c>
      <c r="BH210" s="2">
        <v>1782</v>
      </c>
      <c r="BO210" s="3">
        <v>39471</v>
      </c>
      <c r="BP210" s="2">
        <v>24.41</v>
      </c>
      <c r="BQ210" s="2">
        <v>1854</v>
      </c>
      <c r="BR210" s="1">
        <v>39499</v>
      </c>
      <c r="BS210">
        <v>24.13</v>
      </c>
      <c r="BT210">
        <v>19</v>
      </c>
      <c r="BU210" s="2"/>
      <c r="BV210" s="2"/>
      <c r="BW210" s="2"/>
      <c r="BX210" s="3">
        <v>39560</v>
      </c>
      <c r="BY210" s="2">
        <v>23.48</v>
      </c>
      <c r="BZ210" s="2">
        <v>37</v>
      </c>
      <c r="CA210" s="2"/>
      <c r="CB210" s="2"/>
      <c r="CC210" s="2"/>
      <c r="CD210" s="2"/>
      <c r="CE210" s="2"/>
      <c r="CF210" s="2"/>
      <c r="CG210" s="3">
        <v>39653</v>
      </c>
      <c r="CH210" s="2">
        <v>23.29</v>
      </c>
      <c r="CI210" s="2"/>
      <c r="CJ210" s="3">
        <v>39681</v>
      </c>
      <c r="CK210" s="2">
        <v>23</v>
      </c>
      <c r="CL210" s="2"/>
      <c r="CM210" s="3">
        <v>39717</v>
      </c>
      <c r="CN210" s="2">
        <v>24.93</v>
      </c>
      <c r="CO210" s="2"/>
      <c r="CP210" s="3">
        <v>39745</v>
      </c>
      <c r="CQ210" s="2">
        <v>26.94</v>
      </c>
      <c r="CR210" s="2"/>
      <c r="CS210" s="2"/>
      <c r="CT210" s="2"/>
      <c r="CU210" s="2"/>
      <c r="CV210" s="3">
        <v>39812</v>
      </c>
      <c r="CW210" s="2">
        <v>37.35</v>
      </c>
      <c r="CX210" s="2"/>
      <c r="CY210" s="1">
        <v>39842</v>
      </c>
      <c r="CZ210">
        <v>34.979999999999997</v>
      </c>
      <c r="DA210">
        <v>49</v>
      </c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SB210" s="1">
        <v>43812</v>
      </c>
      <c r="SC210">
        <v>19.225000000000001</v>
      </c>
      <c r="SD210">
        <v>18</v>
      </c>
      <c r="SE210" s="1">
        <v>43812</v>
      </c>
      <c r="SF210">
        <v>18.975000000000001</v>
      </c>
      <c r="SG210">
        <v>4</v>
      </c>
      <c r="SK210" s="2"/>
      <c r="SL210" s="2"/>
      <c r="SM210" s="2"/>
      <c r="SN210" s="2"/>
      <c r="SO210" s="2"/>
      <c r="SP210" s="2"/>
      <c r="SQ210" s="2"/>
      <c r="SR210" s="2"/>
      <c r="SS210" s="2"/>
      <c r="ST210" s="2"/>
      <c r="SU210" s="2"/>
      <c r="SV210" s="2"/>
      <c r="SW210" s="2"/>
      <c r="SX210" s="2"/>
      <c r="SY210" s="2"/>
      <c r="SZ210" s="2"/>
      <c r="TA210" s="2"/>
      <c r="TB210" s="2"/>
    </row>
    <row r="211" spans="1:522" x14ac:dyDescent="0.25">
      <c r="A211" s="2"/>
      <c r="B211" s="2"/>
      <c r="C211" s="2"/>
      <c r="D211" s="3">
        <v>38824</v>
      </c>
      <c r="E211" s="2">
        <v>15.5</v>
      </c>
      <c r="F211" s="2">
        <v>755</v>
      </c>
      <c r="G211" s="2"/>
      <c r="H211" s="2"/>
      <c r="I211" s="2"/>
      <c r="J211" s="2"/>
      <c r="K211" s="2"/>
      <c r="L211" s="2"/>
      <c r="M211" s="3">
        <v>38915</v>
      </c>
      <c r="N211" s="2">
        <v>16.940000000000001</v>
      </c>
      <c r="O211" s="2">
        <v>986</v>
      </c>
      <c r="V211" s="3">
        <v>39010</v>
      </c>
      <c r="W211" s="2">
        <v>16.27</v>
      </c>
      <c r="X211" s="2"/>
      <c r="AE211" s="3">
        <v>39106</v>
      </c>
      <c r="AF211" s="2">
        <v>15.46</v>
      </c>
      <c r="AG211" s="2">
        <v>601</v>
      </c>
      <c r="AK211" s="2"/>
      <c r="AL211" s="2"/>
      <c r="AM211" s="2"/>
      <c r="AN211" s="3">
        <v>39191</v>
      </c>
      <c r="AO211" s="2">
        <v>14.97</v>
      </c>
      <c r="AP211" s="2">
        <v>260</v>
      </c>
      <c r="AQ211" s="2"/>
      <c r="AR211" s="2"/>
      <c r="AS211" s="2"/>
      <c r="AT211" s="2"/>
      <c r="AU211" s="2"/>
      <c r="AV211" s="2"/>
      <c r="AW211" s="3">
        <v>39286</v>
      </c>
      <c r="AX211" s="2">
        <v>18.18</v>
      </c>
      <c r="AY211" s="2">
        <v>1721</v>
      </c>
      <c r="AZ211" s="3">
        <v>39311</v>
      </c>
      <c r="BA211" s="2">
        <v>22.71</v>
      </c>
      <c r="BB211" s="2">
        <v>1369</v>
      </c>
      <c r="BC211" s="2"/>
      <c r="BD211" s="2"/>
      <c r="BE211" s="2"/>
      <c r="BF211" s="3">
        <v>39374</v>
      </c>
      <c r="BG211" s="2">
        <v>21.91</v>
      </c>
      <c r="BH211" s="2">
        <v>1791</v>
      </c>
      <c r="BO211" s="3">
        <v>39470</v>
      </c>
      <c r="BP211" s="2">
        <v>24.25</v>
      </c>
      <c r="BQ211" s="2">
        <v>1850</v>
      </c>
      <c r="BR211" s="1">
        <v>39498</v>
      </c>
      <c r="BS211">
        <v>24.64</v>
      </c>
      <c r="BT211">
        <v>16</v>
      </c>
      <c r="BU211" s="2"/>
      <c r="BV211" s="2"/>
      <c r="BW211" s="2"/>
      <c r="BX211" s="3">
        <v>39559</v>
      </c>
      <c r="BY211" s="2">
        <v>23.11</v>
      </c>
      <c r="BZ211" s="2">
        <v>37</v>
      </c>
      <c r="CA211" s="2"/>
      <c r="CB211" s="2"/>
      <c r="CC211" s="2"/>
      <c r="CD211" s="2"/>
      <c r="CE211" s="2"/>
      <c r="CF211" s="2"/>
      <c r="CG211" s="3">
        <v>39652</v>
      </c>
      <c r="CH211" s="2">
        <v>22.5</v>
      </c>
      <c r="CI211" s="2"/>
      <c r="CJ211" s="2"/>
      <c r="CK211" s="2"/>
      <c r="CL211" s="2"/>
      <c r="CM211" s="3">
        <v>39716</v>
      </c>
      <c r="CN211" s="2">
        <v>24.72</v>
      </c>
      <c r="CO211" s="2"/>
      <c r="CP211" s="3">
        <v>39744</v>
      </c>
      <c r="CQ211" s="2">
        <v>27.1</v>
      </c>
      <c r="CR211" s="2"/>
      <c r="CS211" s="2"/>
      <c r="CT211" s="2"/>
      <c r="CU211" s="2"/>
      <c r="CV211" s="3">
        <v>39811</v>
      </c>
      <c r="CW211" s="2">
        <v>37.86</v>
      </c>
      <c r="CX211" s="2"/>
      <c r="CY211" s="1">
        <v>39841</v>
      </c>
      <c r="CZ211">
        <v>35.590000000000003</v>
      </c>
      <c r="DA211">
        <v>9</v>
      </c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SB211" s="1">
        <v>43811</v>
      </c>
      <c r="SC211">
        <v>19.475000000000001</v>
      </c>
      <c r="SD211">
        <v>3</v>
      </c>
      <c r="SE211" s="1">
        <v>43811</v>
      </c>
      <c r="SF211">
        <v>19.125</v>
      </c>
      <c r="SG211">
        <v>1</v>
      </c>
      <c r="SK211" s="2"/>
      <c r="SL211" s="2"/>
      <c r="SM211" s="2"/>
      <c r="SN211" s="2"/>
      <c r="SO211" s="2"/>
      <c r="SP211" s="2"/>
      <c r="SQ211" s="2"/>
      <c r="SR211" s="2"/>
      <c r="SS211" s="2"/>
      <c r="ST211" s="2"/>
      <c r="SU211" s="2"/>
      <c r="SV211" s="2"/>
      <c r="SW211" s="2"/>
      <c r="SX211" s="2"/>
      <c r="SY211" s="2"/>
      <c r="SZ211" s="2"/>
      <c r="TA211" s="2"/>
      <c r="TB211" s="2"/>
    </row>
    <row r="212" spans="1:522" x14ac:dyDescent="0.25">
      <c r="A212" s="2"/>
      <c r="B212" s="2"/>
      <c r="C212" s="2"/>
      <c r="D212" s="3">
        <v>38820</v>
      </c>
      <c r="E212" s="2">
        <v>15.5</v>
      </c>
      <c r="F212" s="2">
        <v>743</v>
      </c>
      <c r="G212" s="2"/>
      <c r="H212" s="2"/>
      <c r="I212" s="2"/>
      <c r="J212" s="2"/>
      <c r="K212" s="2"/>
      <c r="L212" s="2"/>
      <c r="M212" s="3">
        <v>38912</v>
      </c>
      <c r="N212" s="2">
        <v>16.95</v>
      </c>
      <c r="O212" s="2">
        <v>993</v>
      </c>
      <c r="V212" s="3">
        <v>39009</v>
      </c>
      <c r="W212" s="2">
        <v>16.47</v>
      </c>
      <c r="X212" s="2">
        <v>295</v>
      </c>
      <c r="AE212" s="3">
        <v>39105</v>
      </c>
      <c r="AF212" s="2">
        <v>15.55</v>
      </c>
      <c r="AG212" s="2">
        <v>613</v>
      </c>
      <c r="AK212" s="2"/>
      <c r="AL212" s="2"/>
      <c r="AM212" s="2"/>
      <c r="AN212" s="3">
        <v>39190</v>
      </c>
      <c r="AO212" s="2">
        <v>14.88</v>
      </c>
      <c r="AP212" s="2">
        <v>250</v>
      </c>
      <c r="AQ212" s="2"/>
      <c r="AR212" s="2"/>
      <c r="AS212" s="2"/>
      <c r="AT212" s="2"/>
      <c r="AU212" s="2"/>
      <c r="AV212" s="2"/>
      <c r="AW212" s="3">
        <v>39283</v>
      </c>
      <c r="AX212" s="2">
        <v>18.43</v>
      </c>
      <c r="AY212" s="2">
        <v>1616</v>
      </c>
      <c r="AZ212" s="3">
        <v>39310</v>
      </c>
      <c r="BA212" s="2">
        <v>22.43</v>
      </c>
      <c r="BB212" s="2">
        <v>1394</v>
      </c>
      <c r="BC212" s="2"/>
      <c r="BD212" s="2"/>
      <c r="BE212" s="2"/>
      <c r="BF212" s="3">
        <v>39373</v>
      </c>
      <c r="BG212" s="2">
        <v>21.3</v>
      </c>
      <c r="BH212" s="2">
        <v>1777</v>
      </c>
      <c r="BO212" s="3">
        <v>39469</v>
      </c>
      <c r="BP212" s="2">
        <v>25.35</v>
      </c>
      <c r="BQ212" s="2">
        <v>1818</v>
      </c>
      <c r="BR212" s="1">
        <v>39497</v>
      </c>
      <c r="BS212">
        <v>24.18</v>
      </c>
      <c r="BT212">
        <v>16</v>
      </c>
      <c r="BU212" s="2"/>
      <c r="BV212" s="2"/>
      <c r="BW212" s="2"/>
      <c r="BX212" s="3">
        <v>39556</v>
      </c>
      <c r="BY212" s="2">
        <v>23.55</v>
      </c>
      <c r="BZ212" s="2">
        <v>36</v>
      </c>
      <c r="CA212" s="2"/>
      <c r="CB212" s="2"/>
      <c r="CC212" s="2"/>
      <c r="CD212" s="2"/>
      <c r="CE212" s="2"/>
      <c r="CF212" s="2"/>
      <c r="CG212" s="3">
        <v>39651</v>
      </c>
      <c r="CH212" s="2">
        <v>24.57</v>
      </c>
      <c r="CI212" s="2"/>
      <c r="CJ212" s="2"/>
      <c r="CK212" s="2"/>
      <c r="CL212" s="2"/>
      <c r="CM212" s="3">
        <v>39715</v>
      </c>
      <c r="CN212" s="2">
        <v>24.88</v>
      </c>
      <c r="CO212" s="2"/>
      <c r="CP212" s="2"/>
      <c r="CQ212" s="2"/>
      <c r="CR212" s="2"/>
      <c r="CS212" s="2"/>
      <c r="CT212" s="2"/>
      <c r="CU212" s="2"/>
      <c r="CV212" s="3">
        <v>39808</v>
      </c>
      <c r="CW212" s="2">
        <v>37.619999999999997</v>
      </c>
      <c r="CX212" s="2"/>
      <c r="CY212" s="1">
        <v>39840</v>
      </c>
      <c r="CZ212">
        <v>35.049999999999997</v>
      </c>
      <c r="DA212">
        <v>6</v>
      </c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SB212" s="1">
        <v>43810</v>
      </c>
      <c r="SC212">
        <v>19.600000000000001</v>
      </c>
      <c r="SD212">
        <v>3</v>
      </c>
      <c r="SE212" s="1">
        <v>43810</v>
      </c>
      <c r="SF212">
        <v>19.475000000000001</v>
      </c>
      <c r="SG212">
        <v>1</v>
      </c>
      <c r="SK212" s="2"/>
      <c r="SL212" s="2"/>
      <c r="SM212" s="2"/>
      <c r="SN212" s="2"/>
      <c r="SO212" s="2"/>
      <c r="SP212" s="2"/>
      <c r="SQ212" s="2"/>
      <c r="SR212" s="2"/>
      <c r="SS212" s="2"/>
      <c r="ST212" s="2"/>
      <c r="SU212" s="2"/>
      <c r="SV212" s="2"/>
      <c r="SW212" s="2"/>
      <c r="SX212" s="2"/>
      <c r="SY212" s="2"/>
      <c r="SZ212" s="2"/>
      <c r="TA212" s="2"/>
      <c r="TB212" s="2"/>
    </row>
    <row r="213" spans="1:522" x14ac:dyDescent="0.25">
      <c r="A213" s="2"/>
      <c r="B213" s="2"/>
      <c r="C213" s="2"/>
      <c r="D213" s="3">
        <v>38819</v>
      </c>
      <c r="E213" s="2">
        <v>15.5</v>
      </c>
      <c r="F213" s="2">
        <v>723</v>
      </c>
      <c r="G213" s="2"/>
      <c r="H213" s="2"/>
      <c r="I213" s="2"/>
      <c r="J213" s="2"/>
      <c r="K213" s="2"/>
      <c r="L213" s="2"/>
      <c r="M213" s="3">
        <v>38911</v>
      </c>
      <c r="N213" s="2">
        <v>16.760000000000002</v>
      </c>
      <c r="O213" s="2">
        <v>1006</v>
      </c>
      <c r="V213" s="3">
        <v>39008</v>
      </c>
      <c r="W213" s="2">
        <v>16.55</v>
      </c>
      <c r="X213" s="2">
        <v>295</v>
      </c>
      <c r="AE213" s="3">
        <v>39104</v>
      </c>
      <c r="AF213" s="2">
        <v>15.67</v>
      </c>
      <c r="AG213" s="2">
        <v>547</v>
      </c>
      <c r="AK213" s="2"/>
      <c r="AL213" s="2"/>
      <c r="AM213" s="2"/>
      <c r="AN213" s="3">
        <v>39189</v>
      </c>
      <c r="AO213" s="2">
        <v>14.87</v>
      </c>
      <c r="AP213" s="2">
        <v>290</v>
      </c>
      <c r="AQ213" s="2"/>
      <c r="AR213" s="2"/>
      <c r="AS213" s="2"/>
      <c r="AT213" s="2"/>
      <c r="AU213" s="2"/>
      <c r="AV213" s="2"/>
      <c r="AW213" s="3">
        <v>39282</v>
      </c>
      <c r="AX213" s="2">
        <v>17.95</v>
      </c>
      <c r="AY213" s="2">
        <v>1573</v>
      </c>
      <c r="AZ213" s="3">
        <v>39309</v>
      </c>
      <c r="BA213" s="2">
        <v>22.48</v>
      </c>
      <c r="BB213" s="2">
        <v>1278</v>
      </c>
      <c r="BC213" s="2"/>
      <c r="BD213" s="2"/>
      <c r="BE213" s="2"/>
      <c r="BF213" s="3">
        <v>39372</v>
      </c>
      <c r="BG213" s="2">
        <v>21.31</v>
      </c>
      <c r="BH213" s="2">
        <v>1776</v>
      </c>
      <c r="BO213" s="3">
        <v>39465</v>
      </c>
      <c r="BP213" s="2">
        <v>25.55</v>
      </c>
      <c r="BQ213" s="2">
        <v>1916</v>
      </c>
      <c r="BR213" s="1">
        <v>39493</v>
      </c>
      <c r="BS213">
        <v>24.41</v>
      </c>
      <c r="BT213">
        <v>16</v>
      </c>
      <c r="BU213" s="2"/>
      <c r="BV213" s="2"/>
      <c r="BW213" s="2"/>
      <c r="BX213" s="3">
        <v>39555</v>
      </c>
      <c r="BY213" s="2">
        <v>23.71</v>
      </c>
      <c r="BZ213" s="2">
        <v>25</v>
      </c>
      <c r="CA213" s="2"/>
      <c r="CB213" s="2"/>
      <c r="CC213" s="2"/>
      <c r="CD213" s="2"/>
      <c r="CE213" s="2"/>
      <c r="CF213" s="2"/>
      <c r="CG213" s="3">
        <v>39650</v>
      </c>
      <c r="CH213" s="2">
        <v>22.43</v>
      </c>
      <c r="CI213" s="2"/>
      <c r="CJ213" s="2"/>
      <c r="CK213" s="2"/>
      <c r="CL213" s="2"/>
      <c r="CM213" s="3">
        <v>39714</v>
      </c>
      <c r="CN213" s="2">
        <v>24.95</v>
      </c>
      <c r="CO213" s="2"/>
      <c r="CP213" s="2"/>
      <c r="CQ213" s="2"/>
      <c r="CR213" s="2"/>
      <c r="CS213" s="2"/>
      <c r="CT213" s="2"/>
      <c r="CU213" s="2"/>
      <c r="CV213" s="3">
        <v>39806</v>
      </c>
      <c r="CW213" s="2">
        <v>36.15</v>
      </c>
      <c r="CX213" s="2"/>
      <c r="CY213" s="1">
        <v>39839</v>
      </c>
      <c r="CZ213">
        <v>35.9</v>
      </c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SB213" s="1">
        <v>43809</v>
      </c>
      <c r="SC213">
        <v>19.675000000000001</v>
      </c>
      <c r="SD213">
        <v>1</v>
      </c>
      <c r="SE213" s="1">
        <v>43809</v>
      </c>
      <c r="SF213">
        <v>19.45</v>
      </c>
      <c r="SG213">
        <v>1</v>
      </c>
      <c r="SK213" s="2"/>
      <c r="SL213" s="2"/>
      <c r="SM213" s="2"/>
      <c r="SN213" s="2"/>
      <c r="SO213" s="2"/>
      <c r="SP213" s="2"/>
      <c r="SQ213" s="2"/>
      <c r="SR213" s="2"/>
      <c r="SS213" s="2"/>
      <c r="ST213" s="2"/>
      <c r="SU213" s="2"/>
      <c r="SV213" s="2"/>
      <c r="SW213" s="2"/>
      <c r="SX213" s="2"/>
      <c r="SY213" s="2"/>
      <c r="SZ213" s="2"/>
      <c r="TA213" s="2"/>
      <c r="TB213" s="2"/>
    </row>
    <row r="214" spans="1:522" x14ac:dyDescent="0.25">
      <c r="A214" s="2"/>
      <c r="B214" s="2"/>
      <c r="C214" s="2"/>
      <c r="D214" s="3">
        <v>38818</v>
      </c>
      <c r="E214" s="2">
        <v>15.5</v>
      </c>
      <c r="F214" s="2">
        <v>615</v>
      </c>
      <c r="G214" s="2"/>
      <c r="H214" s="2"/>
      <c r="I214" s="2"/>
      <c r="J214" s="2"/>
      <c r="K214" s="2"/>
      <c r="L214" s="2"/>
      <c r="M214" s="3">
        <v>38910</v>
      </c>
      <c r="N214" s="2">
        <v>16.39</v>
      </c>
      <c r="O214" s="2">
        <v>1006</v>
      </c>
      <c r="V214" s="3">
        <v>39007</v>
      </c>
      <c r="W214" s="2">
        <v>16.54</v>
      </c>
      <c r="X214" s="2">
        <v>295</v>
      </c>
      <c r="AE214" s="3">
        <v>39101</v>
      </c>
      <c r="AF214" s="2">
        <v>15.7</v>
      </c>
      <c r="AG214" s="2">
        <v>463</v>
      </c>
      <c r="AK214" s="2"/>
      <c r="AL214" s="2"/>
      <c r="AM214" s="2"/>
      <c r="AN214" s="3">
        <v>39188</v>
      </c>
      <c r="AO214" s="2">
        <v>14.94</v>
      </c>
      <c r="AP214" s="2">
        <v>540</v>
      </c>
      <c r="AQ214" s="2"/>
      <c r="AR214" s="2"/>
      <c r="AS214" s="2"/>
      <c r="AT214" s="2"/>
      <c r="AU214" s="2"/>
      <c r="AV214" s="2"/>
      <c r="AW214" s="3">
        <v>39281</v>
      </c>
      <c r="AX214" s="2">
        <v>17.809999999999999</v>
      </c>
      <c r="AY214" s="2">
        <v>1515</v>
      </c>
      <c r="AZ214" s="3">
        <v>39308</v>
      </c>
      <c r="BA214" s="2">
        <v>22.37</v>
      </c>
      <c r="BB214" s="2">
        <v>1278</v>
      </c>
      <c r="BC214" s="2"/>
      <c r="BD214" s="2"/>
      <c r="BE214" s="2"/>
      <c r="BF214" s="3">
        <v>39371</v>
      </c>
      <c r="BG214" s="2">
        <v>21.14</v>
      </c>
      <c r="BH214" s="2">
        <v>1806</v>
      </c>
      <c r="BO214" s="3">
        <v>39464</v>
      </c>
      <c r="BP214" s="2">
        <v>25.87</v>
      </c>
      <c r="BQ214" s="2">
        <v>1855</v>
      </c>
      <c r="BR214" s="1">
        <v>39492</v>
      </c>
      <c r="BS214">
        <v>24.38</v>
      </c>
      <c r="BT214">
        <v>15</v>
      </c>
      <c r="BU214" s="2"/>
      <c r="BV214" s="2"/>
      <c r="BW214" s="2"/>
      <c r="BX214" s="3">
        <v>39554</v>
      </c>
      <c r="BY214" s="2">
        <v>23.57</v>
      </c>
      <c r="BZ214" s="2">
        <v>25</v>
      </c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3">
        <v>39713</v>
      </c>
      <c r="CN214" s="2">
        <v>25</v>
      </c>
      <c r="CO214" s="2"/>
      <c r="CP214" s="2"/>
      <c r="CQ214" s="2"/>
      <c r="CR214" s="2"/>
      <c r="CS214" s="2"/>
      <c r="CT214" s="2"/>
      <c r="CU214" s="2"/>
      <c r="CV214" s="3">
        <v>39805</v>
      </c>
      <c r="CW214" s="2">
        <v>35.53</v>
      </c>
      <c r="CX214" s="2"/>
      <c r="CY214" s="1">
        <v>39836</v>
      </c>
      <c r="CZ214">
        <v>37.67</v>
      </c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SB214" s="1">
        <v>43808</v>
      </c>
      <c r="SC214">
        <v>20.274999999999999</v>
      </c>
      <c r="SE214" s="1">
        <v>43808</v>
      </c>
      <c r="SF214">
        <v>19.125</v>
      </c>
      <c r="SK214" s="2"/>
      <c r="SL214" s="2"/>
      <c r="SM214" s="2"/>
      <c r="SN214" s="2"/>
      <c r="SO214" s="2"/>
      <c r="SP214" s="2"/>
      <c r="SQ214" s="2"/>
      <c r="SR214" s="2"/>
      <c r="SS214" s="2"/>
      <c r="ST214" s="2"/>
      <c r="SU214" s="2"/>
      <c r="SV214" s="2"/>
      <c r="SW214" s="2"/>
      <c r="SX214" s="2"/>
      <c r="SY214" s="2"/>
      <c r="SZ214" s="2"/>
      <c r="TA214" s="2"/>
      <c r="TB214" s="2"/>
    </row>
    <row r="215" spans="1:522" x14ac:dyDescent="0.25">
      <c r="A215" s="2"/>
      <c r="B215" s="2"/>
      <c r="C215" s="2"/>
      <c r="D215" s="3">
        <v>38817</v>
      </c>
      <c r="E215" s="2">
        <v>15.45</v>
      </c>
      <c r="F215" s="2">
        <v>603</v>
      </c>
      <c r="G215" s="2"/>
      <c r="H215" s="2"/>
      <c r="I215" s="2"/>
      <c r="J215" s="2"/>
      <c r="K215" s="2"/>
      <c r="L215" s="2"/>
      <c r="M215" s="3">
        <v>38909</v>
      </c>
      <c r="N215" s="2">
        <v>16.21</v>
      </c>
      <c r="O215" s="2">
        <v>981</v>
      </c>
      <c r="V215" s="3">
        <v>39006</v>
      </c>
      <c r="W215" s="2">
        <v>16.54</v>
      </c>
      <c r="X215" s="2">
        <v>195</v>
      </c>
      <c r="AE215" s="3">
        <v>39100</v>
      </c>
      <c r="AF215" s="2">
        <v>15.75</v>
      </c>
      <c r="AG215" s="2">
        <v>449</v>
      </c>
      <c r="AK215" s="2"/>
      <c r="AL215" s="2"/>
      <c r="AM215" s="2"/>
      <c r="AN215" s="3">
        <v>39185</v>
      </c>
      <c r="AO215" s="2">
        <v>14.97</v>
      </c>
      <c r="AP215" s="2">
        <v>641</v>
      </c>
      <c r="AQ215" s="2"/>
      <c r="AR215" s="2"/>
      <c r="AS215" s="2"/>
      <c r="AT215" s="2"/>
      <c r="AU215" s="2"/>
      <c r="AV215" s="2"/>
      <c r="AW215" s="3">
        <v>39280</v>
      </c>
      <c r="AX215" s="2">
        <v>17.5</v>
      </c>
      <c r="AY215" s="2">
        <v>1456</v>
      </c>
      <c r="AZ215" s="3">
        <v>39307</v>
      </c>
      <c r="BA215" s="2">
        <v>22.03</v>
      </c>
      <c r="BB215" s="2">
        <v>1279</v>
      </c>
      <c r="BC215" s="2"/>
      <c r="BD215" s="2"/>
      <c r="BE215" s="2"/>
      <c r="BF215" s="3">
        <v>39370</v>
      </c>
      <c r="BG215" s="2">
        <v>20.54</v>
      </c>
      <c r="BH215" s="2">
        <v>1821</v>
      </c>
      <c r="BO215" s="3">
        <v>39463</v>
      </c>
      <c r="BP215" s="2">
        <v>24.16</v>
      </c>
      <c r="BQ215" s="2">
        <v>1789</v>
      </c>
      <c r="BR215" s="1">
        <v>39491</v>
      </c>
      <c r="BS215">
        <v>24.14</v>
      </c>
      <c r="BT215">
        <v>15</v>
      </c>
      <c r="BU215" s="2"/>
      <c r="BV215" s="2"/>
      <c r="BW215" s="2"/>
      <c r="BX215" s="3">
        <v>39553</v>
      </c>
      <c r="BY215" s="2">
        <v>24.43</v>
      </c>
      <c r="BZ215" s="2">
        <v>26</v>
      </c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3">
        <v>39804</v>
      </c>
      <c r="CW215" s="2">
        <v>36.15</v>
      </c>
      <c r="CX215" s="2"/>
      <c r="CY215" s="1">
        <v>39835</v>
      </c>
      <c r="CZ215">
        <v>35</v>
      </c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SK215" s="2"/>
      <c r="SL215" s="2"/>
      <c r="SM215" s="2"/>
      <c r="SN215" s="2"/>
      <c r="SO215" s="2"/>
      <c r="SP215" s="2"/>
      <c r="SQ215" s="2"/>
      <c r="SR215" s="2"/>
      <c r="SS215" s="2"/>
      <c r="ST215" s="2"/>
      <c r="SU215" s="2"/>
      <c r="SV215" s="2"/>
      <c r="SW215" s="2"/>
      <c r="SX215" s="2"/>
      <c r="SY215" s="2"/>
      <c r="SZ215" s="2"/>
      <c r="TA215" s="2"/>
      <c r="TB215" s="2"/>
    </row>
    <row r="216" spans="1:522" x14ac:dyDescent="0.25">
      <c r="A216" s="2"/>
      <c r="B216" s="2"/>
      <c r="C216" s="2"/>
      <c r="D216" s="3">
        <v>38814</v>
      </c>
      <c r="E216" s="2">
        <v>15.51</v>
      </c>
      <c r="F216" s="2">
        <v>243</v>
      </c>
      <c r="G216" s="2"/>
      <c r="H216" s="2"/>
      <c r="I216" s="2"/>
      <c r="J216" s="2"/>
      <c r="K216" s="2"/>
      <c r="L216" s="2"/>
      <c r="M216" s="3">
        <v>38908</v>
      </c>
      <c r="N216" s="2">
        <v>16.27</v>
      </c>
      <c r="O216" s="2">
        <v>986</v>
      </c>
      <c r="V216" s="3">
        <v>39003</v>
      </c>
      <c r="W216" s="2">
        <v>16.55</v>
      </c>
      <c r="X216" s="2">
        <v>195</v>
      </c>
      <c r="AE216" s="3">
        <v>39099</v>
      </c>
      <c r="AF216" s="2">
        <v>15.86</v>
      </c>
      <c r="AG216" s="2">
        <v>447</v>
      </c>
      <c r="AK216" s="2"/>
      <c r="AL216" s="2"/>
      <c r="AM216" s="2"/>
      <c r="AN216" s="3">
        <v>39184</v>
      </c>
      <c r="AO216" s="2">
        <v>15.02</v>
      </c>
      <c r="AP216" s="2">
        <v>391</v>
      </c>
      <c r="AQ216" s="2"/>
      <c r="AR216" s="2"/>
      <c r="AS216" s="2"/>
      <c r="AT216" s="2"/>
      <c r="AU216" s="2"/>
      <c r="AV216" s="2"/>
      <c r="AW216" s="3">
        <v>39279</v>
      </c>
      <c r="AX216" s="2">
        <v>17.239999999999998</v>
      </c>
      <c r="AY216" s="2">
        <v>1394</v>
      </c>
      <c r="AZ216" s="3">
        <v>39304</v>
      </c>
      <c r="BA216" s="2">
        <v>22.9</v>
      </c>
      <c r="BB216" s="2">
        <v>1318</v>
      </c>
      <c r="BC216" s="2"/>
      <c r="BD216" s="2"/>
      <c r="BE216" s="2"/>
      <c r="BF216" s="3">
        <v>39367</v>
      </c>
      <c r="BG216" s="2">
        <v>20</v>
      </c>
      <c r="BH216" s="2">
        <v>1776</v>
      </c>
      <c r="BO216" s="3">
        <v>39462</v>
      </c>
      <c r="BP216" s="2">
        <v>24.65</v>
      </c>
      <c r="BQ216" s="2">
        <v>1766</v>
      </c>
      <c r="BR216" s="1">
        <v>39490</v>
      </c>
      <c r="BS216">
        <v>24.82</v>
      </c>
      <c r="BT216">
        <v>15</v>
      </c>
      <c r="BU216" s="2"/>
      <c r="BV216" s="2"/>
      <c r="BW216" s="2"/>
      <c r="BX216" s="3">
        <v>39552</v>
      </c>
      <c r="BY216" s="2">
        <v>24.41</v>
      </c>
      <c r="BZ216" s="2">
        <v>26</v>
      </c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SK216" s="2"/>
      <c r="SL216" s="2"/>
      <c r="SM216" s="2"/>
      <c r="SN216" s="2"/>
      <c r="SO216" s="2"/>
      <c r="SP216" s="2"/>
      <c r="SQ216" s="2"/>
      <c r="SR216" s="2"/>
      <c r="SS216" s="2"/>
      <c r="ST216" s="2"/>
      <c r="SU216" s="2"/>
      <c r="SV216" s="2"/>
      <c r="SW216" s="2"/>
      <c r="SX216" s="2"/>
      <c r="SY216" s="2"/>
      <c r="SZ216" s="2"/>
      <c r="TA216" s="2"/>
      <c r="TB216" s="2"/>
    </row>
    <row r="217" spans="1:522" x14ac:dyDescent="0.25">
      <c r="A217" s="2"/>
      <c r="B217" s="2"/>
      <c r="C217" s="2"/>
      <c r="D217" s="3">
        <v>38813</v>
      </c>
      <c r="E217" s="2">
        <v>15.65</v>
      </c>
      <c r="F217" s="2">
        <v>221</v>
      </c>
      <c r="G217" s="2"/>
      <c r="H217" s="2"/>
      <c r="I217" s="2"/>
      <c r="J217" s="2"/>
      <c r="K217" s="2"/>
      <c r="L217" s="2"/>
      <c r="M217" s="3">
        <v>38905</v>
      </c>
      <c r="N217" s="2">
        <v>16.23</v>
      </c>
      <c r="O217" s="2">
        <v>1014</v>
      </c>
      <c r="V217" s="3">
        <v>39002</v>
      </c>
      <c r="W217" s="2">
        <v>16.55</v>
      </c>
      <c r="X217" s="2">
        <v>195</v>
      </c>
      <c r="AE217" s="3">
        <v>39098</v>
      </c>
      <c r="AF217" s="2">
        <v>15.92</v>
      </c>
      <c r="AG217" s="2">
        <v>363</v>
      </c>
      <c r="AK217" s="2"/>
      <c r="AL217" s="2"/>
      <c r="AM217" s="2"/>
      <c r="AN217" s="3">
        <v>39183</v>
      </c>
      <c r="AO217" s="2">
        <v>15.07</v>
      </c>
      <c r="AP217" s="2">
        <v>401</v>
      </c>
      <c r="AQ217" s="2"/>
      <c r="AR217" s="2"/>
      <c r="AS217" s="2"/>
      <c r="AT217" s="2"/>
      <c r="AU217" s="2"/>
      <c r="AV217" s="2"/>
      <c r="AW217" s="3">
        <v>39276</v>
      </c>
      <c r="AX217" s="2">
        <v>17.11</v>
      </c>
      <c r="AY217" s="2">
        <v>1385</v>
      </c>
      <c r="AZ217" s="3">
        <v>39303</v>
      </c>
      <c r="BA217" s="2">
        <v>22.33</v>
      </c>
      <c r="BB217" s="2">
        <v>1328</v>
      </c>
      <c r="BC217" s="2"/>
      <c r="BD217" s="2"/>
      <c r="BE217" s="2"/>
      <c r="BF217" s="3">
        <v>39366</v>
      </c>
      <c r="BG217" s="2">
        <v>19.95</v>
      </c>
      <c r="BH217" s="2">
        <v>1805</v>
      </c>
      <c r="BO217" s="3">
        <v>39461</v>
      </c>
      <c r="BP217" s="2">
        <v>24.36</v>
      </c>
      <c r="BQ217" s="2">
        <v>1808</v>
      </c>
      <c r="BR217" s="1">
        <v>39489</v>
      </c>
      <c r="BS217">
        <v>24.74</v>
      </c>
      <c r="BT217">
        <v>15</v>
      </c>
      <c r="BU217" s="2"/>
      <c r="BV217" s="2"/>
      <c r="BW217" s="2"/>
      <c r="BX217" s="3">
        <v>39549</v>
      </c>
      <c r="BY217" s="2">
        <v>24.81</v>
      </c>
      <c r="BZ217" s="2">
        <v>26</v>
      </c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SK217" s="2"/>
      <c r="SL217" s="2"/>
      <c r="SM217" s="2"/>
      <c r="SN217" s="2"/>
      <c r="SO217" s="2"/>
      <c r="SP217" s="2"/>
      <c r="SQ217" s="2"/>
      <c r="SR217" s="2"/>
      <c r="SS217" s="2"/>
      <c r="ST217" s="2"/>
      <c r="SU217" s="2"/>
      <c r="SV217" s="2"/>
      <c r="SW217" s="2"/>
      <c r="SX217" s="2"/>
      <c r="SY217" s="2"/>
      <c r="SZ217" s="2"/>
      <c r="TA217" s="2"/>
      <c r="TB217" s="2"/>
    </row>
    <row r="218" spans="1:522" x14ac:dyDescent="0.25">
      <c r="A218" s="2"/>
      <c r="B218" s="2"/>
      <c r="C218" s="2"/>
      <c r="D218" s="3">
        <v>38812</v>
      </c>
      <c r="E218" s="2">
        <v>15.7</v>
      </c>
      <c r="F218" s="2">
        <v>221</v>
      </c>
      <c r="G218" s="2"/>
      <c r="H218" s="2"/>
      <c r="I218" s="2"/>
      <c r="J218" s="2"/>
      <c r="K218" s="2"/>
      <c r="L218" s="2"/>
      <c r="M218" s="3">
        <v>38904</v>
      </c>
      <c r="N218" s="2">
        <v>16.12</v>
      </c>
      <c r="O218" s="2">
        <v>1016</v>
      </c>
      <c r="V218" s="3">
        <v>39001</v>
      </c>
      <c r="W218" s="2">
        <v>16.649999999999999</v>
      </c>
      <c r="X218" s="2">
        <v>195</v>
      </c>
      <c r="AE218" s="3">
        <v>39094</v>
      </c>
      <c r="AF218" s="2">
        <v>15.95</v>
      </c>
      <c r="AG218" s="2">
        <v>364</v>
      </c>
      <c r="AK218" s="2"/>
      <c r="AL218" s="2"/>
      <c r="AM218" s="2"/>
      <c r="AN218" s="3">
        <v>39182</v>
      </c>
      <c r="AO218" s="2">
        <v>14.85</v>
      </c>
      <c r="AP218" s="2">
        <v>391</v>
      </c>
      <c r="AQ218" s="2"/>
      <c r="AR218" s="2"/>
      <c r="AS218" s="2"/>
      <c r="AT218" s="2"/>
      <c r="AU218" s="2"/>
      <c r="AV218" s="2"/>
      <c r="AW218" s="3">
        <v>39275</v>
      </c>
      <c r="AX218" s="2">
        <v>16.809999999999999</v>
      </c>
      <c r="AY218" s="2">
        <v>1370</v>
      </c>
      <c r="AZ218" s="3">
        <v>39302</v>
      </c>
      <c r="BA218" s="2">
        <v>20.100000000000001</v>
      </c>
      <c r="BB218" s="2">
        <v>1375</v>
      </c>
      <c r="BC218" s="2"/>
      <c r="BD218" s="2"/>
      <c r="BE218" s="2"/>
      <c r="BF218" s="3">
        <v>39365</v>
      </c>
      <c r="BG218" s="2">
        <v>19.600000000000001</v>
      </c>
      <c r="BH218" s="2">
        <v>1805</v>
      </c>
      <c r="BO218" s="3">
        <v>39458</v>
      </c>
      <c r="BP218" s="2">
        <v>25</v>
      </c>
      <c r="BQ218" s="2">
        <v>1811</v>
      </c>
      <c r="BR218" s="1">
        <v>39486</v>
      </c>
      <c r="BS218">
        <v>25.17</v>
      </c>
      <c r="BT218">
        <v>15</v>
      </c>
      <c r="BU218" s="2"/>
      <c r="BV218" s="2"/>
      <c r="BW218" s="2"/>
      <c r="BX218" s="3">
        <v>39548</v>
      </c>
      <c r="BY218" s="2">
        <v>24.25</v>
      </c>
      <c r="BZ218" s="2">
        <v>26</v>
      </c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SK218" s="2"/>
      <c r="SL218" s="2"/>
      <c r="SM218" s="2"/>
      <c r="SN218" s="2"/>
      <c r="SO218" s="2"/>
      <c r="SP218" s="2"/>
      <c r="SQ218" s="2"/>
      <c r="SR218" s="2"/>
      <c r="SS218" s="2"/>
      <c r="ST218" s="2"/>
      <c r="SU218" s="2"/>
      <c r="SV218" s="2"/>
      <c r="SW218" s="2"/>
      <c r="SX218" s="2"/>
      <c r="SY218" s="2"/>
      <c r="SZ218" s="2"/>
      <c r="TA218" s="2"/>
      <c r="TB218" s="2"/>
    </row>
    <row r="219" spans="1:522" x14ac:dyDescent="0.25">
      <c r="A219" s="2"/>
      <c r="B219" s="2"/>
      <c r="C219" s="2"/>
      <c r="D219" s="3">
        <v>38811</v>
      </c>
      <c r="E219" s="2">
        <v>15.64</v>
      </c>
      <c r="F219" s="2">
        <v>70</v>
      </c>
      <c r="G219" s="2"/>
      <c r="H219" s="2"/>
      <c r="I219" s="2"/>
      <c r="J219" s="2"/>
      <c r="K219" s="2"/>
      <c r="L219" s="2"/>
      <c r="M219" s="3">
        <v>38903</v>
      </c>
      <c r="N219" s="2">
        <v>16.07</v>
      </c>
      <c r="O219" s="2">
        <v>1006</v>
      </c>
      <c r="V219" s="3">
        <v>39000</v>
      </c>
      <c r="W219" s="2">
        <v>16.61</v>
      </c>
      <c r="X219" s="2">
        <v>200</v>
      </c>
      <c r="AE219" s="3">
        <v>39093</v>
      </c>
      <c r="AF219" s="2">
        <v>16.05</v>
      </c>
      <c r="AG219" s="2">
        <v>338</v>
      </c>
      <c r="AK219" s="2"/>
      <c r="AL219" s="2"/>
      <c r="AM219" s="2"/>
      <c r="AN219" s="3">
        <v>39181</v>
      </c>
      <c r="AO219" s="2">
        <v>14.84</v>
      </c>
      <c r="AP219" s="2">
        <v>391</v>
      </c>
      <c r="AQ219" s="2"/>
      <c r="AR219" s="2"/>
      <c r="AS219" s="2"/>
      <c r="AT219" s="2"/>
      <c r="AU219" s="2"/>
      <c r="AV219" s="2"/>
      <c r="AW219" s="3">
        <v>39274</v>
      </c>
      <c r="AX219" s="2">
        <v>16.850000000000001</v>
      </c>
      <c r="AY219" s="2">
        <v>1370</v>
      </c>
      <c r="AZ219" s="3">
        <v>39301</v>
      </c>
      <c r="BA219" s="2">
        <v>20.47</v>
      </c>
      <c r="BB219" s="2">
        <v>1433</v>
      </c>
      <c r="BC219" s="2"/>
      <c r="BD219" s="2"/>
      <c r="BE219" s="2"/>
      <c r="BF219" s="3">
        <v>39364</v>
      </c>
      <c r="BG219" s="2">
        <v>19.34</v>
      </c>
      <c r="BH219" s="2">
        <v>1796</v>
      </c>
      <c r="BO219" s="3">
        <v>39457</v>
      </c>
      <c r="BP219" s="2">
        <v>23.91</v>
      </c>
      <c r="BQ219" s="2">
        <v>1746</v>
      </c>
      <c r="BR219" s="1">
        <v>39485</v>
      </c>
      <c r="BS219">
        <v>24.7</v>
      </c>
      <c r="BT219">
        <v>15</v>
      </c>
      <c r="BU219" s="2"/>
      <c r="BV219" s="2"/>
      <c r="BW219" s="2"/>
      <c r="BX219" s="3">
        <v>39547</v>
      </c>
      <c r="BY219" s="2">
        <v>24.27</v>
      </c>
      <c r="BZ219" s="2">
        <v>26</v>
      </c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SK219" s="2"/>
      <c r="SL219" s="2"/>
      <c r="SM219" s="2"/>
      <c r="SN219" s="2"/>
      <c r="SO219" s="2"/>
      <c r="SP219" s="2"/>
      <c r="SQ219" s="2"/>
      <c r="SR219" s="2"/>
      <c r="SS219" s="2"/>
      <c r="ST219" s="2"/>
      <c r="SU219" s="2"/>
      <c r="SV219" s="2"/>
      <c r="SW219" s="2"/>
      <c r="SX219" s="2"/>
      <c r="SY219" s="2"/>
      <c r="SZ219" s="2"/>
      <c r="TA219" s="2"/>
      <c r="TB219" s="2"/>
    </row>
    <row r="220" spans="1:522" x14ac:dyDescent="0.25">
      <c r="A220" s="2"/>
      <c r="B220" s="2"/>
      <c r="C220" s="2"/>
      <c r="D220" s="3">
        <v>38810</v>
      </c>
      <c r="E220" s="2">
        <v>15.74</v>
      </c>
      <c r="F220" s="2">
        <v>68</v>
      </c>
      <c r="G220" s="2"/>
      <c r="H220" s="2"/>
      <c r="I220" s="2"/>
      <c r="J220" s="2"/>
      <c r="K220" s="2"/>
      <c r="L220" s="2"/>
      <c r="M220" s="3">
        <v>38901</v>
      </c>
      <c r="N220" s="2">
        <v>16.04</v>
      </c>
      <c r="O220" s="2">
        <v>1006</v>
      </c>
      <c r="V220" s="3">
        <v>38999</v>
      </c>
      <c r="W220" s="2">
        <v>16.91</v>
      </c>
      <c r="X220" s="2">
        <v>200</v>
      </c>
      <c r="AE220" s="3">
        <v>39092</v>
      </c>
      <c r="AF220" s="2">
        <v>16.21</v>
      </c>
      <c r="AG220" s="2">
        <v>327</v>
      </c>
      <c r="AK220" s="2"/>
      <c r="AL220" s="2"/>
      <c r="AM220" s="2"/>
      <c r="AN220" s="3">
        <v>39177</v>
      </c>
      <c r="AO220" s="2">
        <v>14.85</v>
      </c>
      <c r="AP220" s="2">
        <v>391</v>
      </c>
      <c r="AQ220" s="2"/>
      <c r="AR220" s="2"/>
      <c r="AS220" s="2"/>
      <c r="AT220" s="2"/>
      <c r="AU220" s="2"/>
      <c r="AV220" s="2"/>
      <c r="AW220" s="3">
        <v>39273</v>
      </c>
      <c r="AX220" s="2">
        <v>16.7</v>
      </c>
      <c r="AY220" s="2">
        <v>1338</v>
      </c>
      <c r="AZ220" s="3">
        <v>39300</v>
      </c>
      <c r="BA220" s="2">
        <v>21.2</v>
      </c>
      <c r="BB220" s="2">
        <v>1202</v>
      </c>
      <c r="BC220" s="2"/>
      <c r="BD220" s="2"/>
      <c r="BE220" s="2"/>
      <c r="BF220" s="3">
        <v>39363</v>
      </c>
      <c r="BG220" s="2">
        <v>19.54</v>
      </c>
      <c r="BH220" s="2">
        <v>1796</v>
      </c>
      <c r="BO220" s="3">
        <v>39456</v>
      </c>
      <c r="BP220" s="2">
        <v>24.13</v>
      </c>
      <c r="BQ220" s="2">
        <v>1806</v>
      </c>
      <c r="BR220" s="1">
        <v>39484</v>
      </c>
      <c r="BS220">
        <v>25.23</v>
      </c>
      <c r="BT220">
        <v>20</v>
      </c>
      <c r="BU220" s="2"/>
      <c r="BV220" s="2"/>
      <c r="BW220" s="2"/>
      <c r="BX220" s="3">
        <v>39546</v>
      </c>
      <c r="BY220" s="2">
        <v>24.02</v>
      </c>
      <c r="BZ220" s="2">
        <v>26</v>
      </c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SK220" s="2"/>
      <c r="SL220" s="2"/>
      <c r="SM220" s="2"/>
      <c r="SN220" s="2"/>
      <c r="SO220" s="2"/>
      <c r="SP220" s="2"/>
      <c r="SQ220" s="2"/>
      <c r="SR220" s="2"/>
      <c r="SS220" s="2"/>
      <c r="ST220" s="2"/>
      <c r="SU220" s="2"/>
      <c r="SV220" s="2"/>
      <c r="SW220" s="2"/>
      <c r="SX220" s="2"/>
      <c r="SY220" s="2"/>
      <c r="SZ220" s="2"/>
      <c r="TA220" s="2"/>
      <c r="TB220" s="2"/>
    </row>
    <row r="221" spans="1:522" x14ac:dyDescent="0.25">
      <c r="A221" s="2"/>
      <c r="B221" s="2"/>
      <c r="C221" s="2"/>
      <c r="D221" s="3">
        <v>38807</v>
      </c>
      <c r="E221" s="2">
        <v>15.76</v>
      </c>
      <c r="F221" s="2">
        <v>68</v>
      </c>
      <c r="G221" s="2"/>
      <c r="H221" s="2"/>
      <c r="I221" s="2"/>
      <c r="J221" s="2"/>
      <c r="K221" s="2"/>
      <c r="L221" s="2"/>
      <c r="M221" s="3">
        <v>38898</v>
      </c>
      <c r="N221" s="2">
        <v>16.07</v>
      </c>
      <c r="O221" s="2">
        <v>1006</v>
      </c>
      <c r="V221" s="3">
        <v>38996</v>
      </c>
      <c r="W221" s="2">
        <v>16.89</v>
      </c>
      <c r="X221" s="2">
        <v>199</v>
      </c>
      <c r="AE221" s="3">
        <v>39091</v>
      </c>
      <c r="AF221" s="2">
        <v>16.23</v>
      </c>
      <c r="AG221" s="2">
        <v>328</v>
      </c>
      <c r="AK221" s="2"/>
      <c r="AL221" s="2"/>
      <c r="AM221" s="2"/>
      <c r="AN221" s="3">
        <v>39176</v>
      </c>
      <c r="AO221" s="2">
        <v>14.78</v>
      </c>
      <c r="AP221" s="2">
        <v>401</v>
      </c>
      <c r="AQ221" s="2"/>
      <c r="AR221" s="2"/>
      <c r="AS221" s="2"/>
      <c r="AT221" s="2"/>
      <c r="AU221" s="2"/>
      <c r="AV221" s="2"/>
      <c r="AW221" s="3">
        <v>39272</v>
      </c>
      <c r="AX221" s="2">
        <v>16.45</v>
      </c>
      <c r="AY221" s="2">
        <v>1347</v>
      </c>
      <c r="AZ221" s="3">
        <v>39297</v>
      </c>
      <c r="BA221" s="2">
        <v>21.45</v>
      </c>
      <c r="BB221" s="2">
        <v>1170</v>
      </c>
      <c r="BC221" s="2"/>
      <c r="BD221" s="2"/>
      <c r="BE221" s="2"/>
      <c r="BF221" s="3">
        <v>39360</v>
      </c>
      <c r="BG221" s="2">
        <v>19.559999999999999</v>
      </c>
      <c r="BH221" s="2">
        <v>1796</v>
      </c>
      <c r="BO221" s="3">
        <v>39455</v>
      </c>
      <c r="BP221" s="2">
        <v>24.47</v>
      </c>
      <c r="BQ221" s="2">
        <v>1501</v>
      </c>
      <c r="BR221" s="1">
        <v>39483</v>
      </c>
      <c r="BS221">
        <v>24.48</v>
      </c>
      <c r="BT221">
        <v>5</v>
      </c>
      <c r="BU221" s="2"/>
      <c r="BV221" s="2"/>
      <c r="BW221" s="2"/>
      <c r="BX221" s="3">
        <v>39545</v>
      </c>
      <c r="BY221" s="2">
        <v>23.95</v>
      </c>
      <c r="BZ221" s="2">
        <v>26</v>
      </c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SK221" s="2"/>
      <c r="SL221" s="2"/>
      <c r="SM221" s="2"/>
      <c r="SN221" s="2"/>
      <c r="SO221" s="2"/>
      <c r="SP221" s="2"/>
      <c r="SQ221" s="2"/>
      <c r="SR221" s="2"/>
      <c r="SS221" s="2"/>
      <c r="ST221" s="2"/>
      <c r="SU221" s="2"/>
      <c r="SV221" s="2"/>
      <c r="SW221" s="2"/>
      <c r="SX221" s="2"/>
      <c r="SY221" s="2"/>
      <c r="SZ221" s="2"/>
      <c r="TA221" s="2"/>
      <c r="TB221" s="2"/>
    </row>
    <row r="222" spans="1:522" x14ac:dyDescent="0.25">
      <c r="A222" s="2"/>
      <c r="B222" s="2"/>
      <c r="C222" s="2"/>
      <c r="D222" s="3">
        <v>38806</v>
      </c>
      <c r="E222" s="2">
        <v>15.81</v>
      </c>
      <c r="F222" s="2">
        <v>81</v>
      </c>
      <c r="G222" s="2"/>
      <c r="H222" s="2"/>
      <c r="I222" s="2"/>
      <c r="J222" s="2"/>
      <c r="K222" s="2"/>
      <c r="L222" s="2"/>
      <c r="M222" s="3">
        <v>38897</v>
      </c>
      <c r="N222" s="2">
        <v>16.04</v>
      </c>
      <c r="O222" s="2">
        <v>1006</v>
      </c>
      <c r="V222" s="3">
        <v>38995</v>
      </c>
      <c r="W222" s="2">
        <v>17</v>
      </c>
      <c r="X222" s="2">
        <v>199</v>
      </c>
      <c r="AE222" s="3">
        <v>39090</v>
      </c>
      <c r="AF222" s="2">
        <v>16.309999999999999</v>
      </c>
      <c r="AG222" s="2">
        <v>240</v>
      </c>
      <c r="AK222" s="2"/>
      <c r="AL222" s="2"/>
      <c r="AM222" s="2"/>
      <c r="AN222" s="3">
        <v>39175</v>
      </c>
      <c r="AO222" s="2">
        <v>14.76</v>
      </c>
      <c r="AP222" s="2">
        <v>369</v>
      </c>
      <c r="AQ222" s="2"/>
      <c r="AR222" s="2"/>
      <c r="AS222" s="2"/>
      <c r="AT222" s="2"/>
      <c r="AU222" s="2"/>
      <c r="AV222" s="2"/>
      <c r="AW222" s="3">
        <v>39269</v>
      </c>
      <c r="AX222" s="2">
        <v>16.28</v>
      </c>
      <c r="AY222" s="2">
        <v>1026</v>
      </c>
      <c r="AZ222" s="3">
        <v>39296</v>
      </c>
      <c r="BA222" s="2">
        <v>20.41</v>
      </c>
      <c r="BB222" s="2">
        <v>1193</v>
      </c>
      <c r="BC222" s="2"/>
      <c r="BD222" s="2"/>
      <c r="BE222" s="2"/>
      <c r="BF222" s="3">
        <v>39359</v>
      </c>
      <c r="BG222" s="2">
        <v>19.91</v>
      </c>
      <c r="BH222" s="2">
        <v>1795</v>
      </c>
      <c r="BO222" s="3">
        <v>39454</v>
      </c>
      <c r="BP222" s="2">
        <v>23.96</v>
      </c>
      <c r="BQ222" s="2">
        <v>1483</v>
      </c>
      <c r="BR222" s="1">
        <v>39482</v>
      </c>
      <c r="BS222">
        <v>23.88</v>
      </c>
      <c r="BT222">
        <v>5</v>
      </c>
      <c r="BU222" s="2"/>
      <c r="BV222" s="2"/>
      <c r="BW222" s="2"/>
      <c r="BX222" s="3">
        <v>39542</v>
      </c>
      <c r="BY222" s="2">
        <v>23.88</v>
      </c>
      <c r="BZ222" s="2">
        <v>25</v>
      </c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SK222" s="2"/>
      <c r="SL222" s="2"/>
      <c r="SM222" s="2"/>
      <c r="SN222" s="2"/>
      <c r="SO222" s="2"/>
      <c r="SP222" s="2"/>
      <c r="SQ222" s="2"/>
      <c r="SR222" s="2"/>
      <c r="SS222" s="2"/>
      <c r="ST222" s="2"/>
      <c r="SU222" s="2"/>
      <c r="SV222" s="2"/>
      <c r="SW222" s="2"/>
      <c r="SX222" s="2"/>
      <c r="SY222" s="2"/>
      <c r="SZ222" s="2"/>
      <c r="TA222" s="2"/>
      <c r="TB222" s="2"/>
    </row>
    <row r="223" spans="1:522" x14ac:dyDescent="0.25">
      <c r="A223" s="2"/>
      <c r="B223" s="2"/>
      <c r="C223" s="2"/>
      <c r="D223" s="3">
        <v>38805</v>
      </c>
      <c r="E223" s="2">
        <v>15.92</v>
      </c>
      <c r="F223" s="2">
        <v>68</v>
      </c>
      <c r="G223" s="2"/>
      <c r="H223" s="2"/>
      <c r="I223" s="2"/>
      <c r="J223" s="2"/>
      <c r="K223" s="2"/>
      <c r="L223" s="2"/>
      <c r="M223" s="3">
        <v>38896</v>
      </c>
      <c r="N223" s="2">
        <v>16.62</v>
      </c>
      <c r="O223" s="2">
        <v>911</v>
      </c>
      <c r="V223" s="3">
        <v>38994</v>
      </c>
      <c r="W223" s="2">
        <v>16.98</v>
      </c>
      <c r="X223" s="2">
        <v>194</v>
      </c>
      <c r="AE223" s="3">
        <v>39087</v>
      </c>
      <c r="AF223" s="2">
        <v>16.3</v>
      </c>
      <c r="AG223" s="2">
        <v>233</v>
      </c>
      <c r="AK223" s="2"/>
      <c r="AL223" s="2"/>
      <c r="AM223" s="2"/>
      <c r="AN223" s="3">
        <v>39174</v>
      </c>
      <c r="AO223" s="2">
        <v>14.9</v>
      </c>
      <c r="AP223" s="2">
        <v>369</v>
      </c>
      <c r="AQ223" s="2"/>
      <c r="AR223" s="2"/>
      <c r="AS223" s="2"/>
      <c r="AT223" s="2"/>
      <c r="AU223" s="2"/>
      <c r="AV223" s="2"/>
      <c r="AW223" s="3">
        <v>39268</v>
      </c>
      <c r="AX223" s="2">
        <v>16.329999999999998</v>
      </c>
      <c r="AY223" s="2">
        <v>1041</v>
      </c>
      <c r="AZ223" s="3">
        <v>39295</v>
      </c>
      <c r="BA223" s="2">
        <v>20.69</v>
      </c>
      <c r="BB223" s="2">
        <v>1172</v>
      </c>
      <c r="BC223" s="2"/>
      <c r="BD223" s="2"/>
      <c r="BE223" s="2"/>
      <c r="BF223" s="3">
        <v>39358</v>
      </c>
      <c r="BG223" s="2">
        <v>19.78</v>
      </c>
      <c r="BH223" s="2">
        <v>1817</v>
      </c>
      <c r="BO223" s="3">
        <v>39451</v>
      </c>
      <c r="BP223" s="2">
        <v>24.35</v>
      </c>
      <c r="BQ223" s="2">
        <v>1492</v>
      </c>
      <c r="BR223" s="1">
        <v>39479</v>
      </c>
      <c r="BS223">
        <v>23.61</v>
      </c>
      <c r="BT223">
        <v>5</v>
      </c>
      <c r="BU223" s="2"/>
      <c r="BV223" s="2"/>
      <c r="BW223" s="2"/>
      <c r="BX223" s="3">
        <v>39541</v>
      </c>
      <c r="BY223" s="2">
        <v>24.15</v>
      </c>
      <c r="BZ223" s="2">
        <v>25</v>
      </c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SK223" s="2"/>
      <c r="SL223" s="2"/>
      <c r="SM223" s="2"/>
      <c r="SN223" s="2"/>
      <c r="SO223" s="2"/>
      <c r="SP223" s="2"/>
      <c r="SQ223" s="2"/>
      <c r="SR223" s="2"/>
      <c r="SS223" s="2"/>
      <c r="ST223" s="2"/>
      <c r="SU223" s="2"/>
      <c r="SV223" s="2"/>
      <c r="SW223" s="2"/>
      <c r="SX223" s="2"/>
      <c r="SY223" s="2"/>
      <c r="SZ223" s="2"/>
      <c r="TA223" s="2"/>
      <c r="TB223" s="2"/>
    </row>
    <row r="224" spans="1:522" x14ac:dyDescent="0.25">
      <c r="A224" s="2"/>
      <c r="B224" s="2"/>
      <c r="C224" s="2"/>
      <c r="D224" s="3">
        <v>38804</v>
      </c>
      <c r="E224" s="2">
        <v>16.010000000000002</v>
      </c>
      <c r="F224" s="2">
        <v>71</v>
      </c>
      <c r="G224" s="2"/>
      <c r="H224" s="2"/>
      <c r="I224" s="2"/>
      <c r="J224" s="2"/>
      <c r="K224" s="2"/>
      <c r="L224" s="2"/>
      <c r="M224" s="3">
        <v>38895</v>
      </c>
      <c r="N224" s="2">
        <v>16.420000000000002</v>
      </c>
      <c r="O224" s="2">
        <v>893</v>
      </c>
      <c r="V224" s="3">
        <v>38993</v>
      </c>
      <c r="W224" s="2">
        <v>16.899999999999999</v>
      </c>
      <c r="X224" s="2">
        <v>175</v>
      </c>
      <c r="AE224" s="3">
        <v>39086</v>
      </c>
      <c r="AF224" s="2">
        <v>16.260000000000002</v>
      </c>
      <c r="AG224" s="2">
        <v>227</v>
      </c>
      <c r="AK224" s="2"/>
      <c r="AL224" s="2"/>
      <c r="AM224" s="2"/>
      <c r="AN224" s="3">
        <v>39171</v>
      </c>
      <c r="AO224" s="2">
        <v>14.9</v>
      </c>
      <c r="AP224" s="2">
        <v>369</v>
      </c>
      <c r="AQ224" s="2"/>
      <c r="AR224" s="2"/>
      <c r="AS224" s="2"/>
      <c r="AT224" s="2"/>
      <c r="AU224" s="2"/>
      <c r="AV224" s="2"/>
      <c r="AW224" s="3">
        <v>39266</v>
      </c>
      <c r="AX224" s="2">
        <v>16.260000000000002</v>
      </c>
      <c r="AY224" s="2">
        <v>1026</v>
      </c>
      <c r="AZ224" s="3">
        <v>39294</v>
      </c>
      <c r="BA224" s="2">
        <v>20.6</v>
      </c>
      <c r="BB224" s="2">
        <v>1102</v>
      </c>
      <c r="BC224" s="2"/>
      <c r="BD224" s="2"/>
      <c r="BE224" s="2"/>
      <c r="BF224" s="3">
        <v>39357</v>
      </c>
      <c r="BG224" s="2">
        <v>19.55</v>
      </c>
      <c r="BH224" s="2">
        <v>1812</v>
      </c>
      <c r="BO224" s="3">
        <v>39450</v>
      </c>
      <c r="BP224" s="2">
        <v>23.92</v>
      </c>
      <c r="BQ224" s="2">
        <v>1482</v>
      </c>
      <c r="BR224" s="1">
        <v>39478</v>
      </c>
      <c r="BS224">
        <v>23.1</v>
      </c>
      <c r="BT224">
        <v>5</v>
      </c>
      <c r="BU224" s="2"/>
      <c r="BV224" s="2"/>
      <c r="BW224" s="2"/>
      <c r="BX224" s="3">
        <v>39540</v>
      </c>
      <c r="BY224" s="2">
        <v>24.03</v>
      </c>
      <c r="BZ224" s="2">
        <v>25</v>
      </c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SK224" s="2"/>
      <c r="SL224" s="2"/>
      <c r="SM224" s="2"/>
      <c r="SN224" s="2"/>
      <c r="SO224" s="2"/>
      <c r="SP224" s="2"/>
      <c r="SQ224" s="2"/>
      <c r="SR224" s="2"/>
      <c r="SS224" s="2"/>
      <c r="ST224" s="2"/>
      <c r="SU224" s="2"/>
      <c r="SV224" s="2"/>
      <c r="SW224" s="2"/>
      <c r="SX224" s="2"/>
      <c r="SY224" s="2"/>
      <c r="SZ224" s="2"/>
      <c r="TA224" s="2"/>
      <c r="TB224" s="2"/>
    </row>
    <row r="225" spans="1:522" x14ac:dyDescent="0.25">
      <c r="A225" s="2"/>
      <c r="B225" s="2"/>
      <c r="C225" s="2"/>
      <c r="D225" s="3">
        <v>38803</v>
      </c>
      <c r="E225" s="2">
        <v>16.03</v>
      </c>
      <c r="F225" s="2">
        <v>70</v>
      </c>
      <c r="G225" s="2"/>
      <c r="H225" s="2"/>
      <c r="I225" s="2"/>
      <c r="J225" s="2"/>
      <c r="K225" s="2"/>
      <c r="L225" s="2"/>
      <c r="M225" s="3">
        <v>38894</v>
      </c>
      <c r="N225" s="2">
        <v>16.39</v>
      </c>
      <c r="O225" s="2">
        <v>891</v>
      </c>
      <c r="V225" s="3">
        <v>38992</v>
      </c>
      <c r="W225" s="2">
        <v>16.850000000000001</v>
      </c>
      <c r="X225" s="2">
        <v>175</v>
      </c>
      <c r="AE225" s="3">
        <v>39085</v>
      </c>
      <c r="AF225" s="2">
        <v>16.309999999999999</v>
      </c>
      <c r="AG225" s="2">
        <v>220</v>
      </c>
      <c r="AK225" s="2"/>
      <c r="AL225" s="2"/>
      <c r="AM225" s="2"/>
      <c r="AN225" s="3">
        <v>39170</v>
      </c>
      <c r="AO225" s="2">
        <v>14.9</v>
      </c>
      <c r="AP225" s="2">
        <v>369</v>
      </c>
      <c r="AQ225" s="2"/>
      <c r="AR225" s="2"/>
      <c r="AS225" s="2"/>
      <c r="AT225" s="2"/>
      <c r="AU225" s="2"/>
      <c r="AV225" s="2"/>
      <c r="AW225" s="3">
        <v>39265</v>
      </c>
      <c r="AX225" s="2">
        <v>16.239999999999998</v>
      </c>
      <c r="AY225" s="2">
        <v>1026</v>
      </c>
      <c r="AZ225" s="3">
        <v>39293</v>
      </c>
      <c r="BA225" s="2">
        <v>19.29</v>
      </c>
      <c r="BB225" s="2">
        <v>1063</v>
      </c>
      <c r="BC225" s="2"/>
      <c r="BD225" s="2"/>
      <c r="BE225" s="2"/>
      <c r="BF225" s="3">
        <v>39356</v>
      </c>
      <c r="BG225" s="2">
        <v>19.440000000000001</v>
      </c>
      <c r="BH225" s="2">
        <v>1777</v>
      </c>
      <c r="BO225" s="3">
        <v>39449</v>
      </c>
      <c r="BP225" s="2">
        <v>23.9</v>
      </c>
      <c r="BQ225" s="2">
        <v>1459</v>
      </c>
      <c r="BR225" s="1">
        <v>39477</v>
      </c>
      <c r="BS225">
        <v>24.37</v>
      </c>
      <c r="BT225">
        <v>5</v>
      </c>
      <c r="BU225" s="2"/>
      <c r="BV225" s="2"/>
      <c r="BW225" s="2"/>
      <c r="BX225" s="3">
        <v>39539</v>
      </c>
      <c r="BY225" s="2">
        <v>24.09</v>
      </c>
      <c r="BZ225" s="2">
        <v>24</v>
      </c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SK225" s="2"/>
      <c r="SL225" s="2"/>
      <c r="SM225" s="2"/>
      <c r="SN225" s="2"/>
      <c r="SO225" s="2"/>
      <c r="SP225" s="2"/>
      <c r="SQ225" s="2"/>
      <c r="SR225" s="2"/>
      <c r="SS225" s="2"/>
      <c r="ST225" s="2"/>
      <c r="SU225" s="2"/>
      <c r="SV225" s="2"/>
      <c r="SW225" s="2"/>
      <c r="SX225" s="2"/>
      <c r="SY225" s="2"/>
      <c r="SZ225" s="2"/>
      <c r="TA225" s="2"/>
      <c r="TB225" s="2"/>
    </row>
    <row r="226" spans="1:522" x14ac:dyDescent="0.25">
      <c r="A226" s="2"/>
      <c r="B226" s="2"/>
      <c r="C226" s="2"/>
      <c r="D226" s="3">
        <v>38800</v>
      </c>
      <c r="E226" s="2"/>
      <c r="F226" s="2">
        <v>70</v>
      </c>
      <c r="G226" s="2"/>
      <c r="H226" s="2"/>
      <c r="I226" s="2"/>
      <c r="J226" s="2"/>
      <c r="K226" s="2"/>
      <c r="L226" s="2"/>
      <c r="M226" s="3">
        <v>38891</v>
      </c>
      <c r="N226" s="2">
        <v>16.43</v>
      </c>
      <c r="O226" s="2">
        <v>891</v>
      </c>
      <c r="V226" s="3">
        <v>38989</v>
      </c>
      <c r="W226" s="2">
        <v>16.86</v>
      </c>
      <c r="X226" s="2">
        <v>175</v>
      </c>
      <c r="AE226" s="3">
        <v>39084</v>
      </c>
      <c r="AF226" s="2"/>
      <c r="AG226" s="2">
        <v>220</v>
      </c>
      <c r="AK226" s="2"/>
      <c r="AL226" s="2"/>
      <c r="AM226" s="2"/>
      <c r="AN226" s="3">
        <v>39169</v>
      </c>
      <c r="AO226" s="2">
        <v>15.09</v>
      </c>
      <c r="AP226" s="2">
        <v>339</v>
      </c>
      <c r="AQ226" s="2"/>
      <c r="AR226" s="2"/>
      <c r="AS226" s="2"/>
      <c r="AT226" s="2"/>
      <c r="AU226" s="2"/>
      <c r="AV226" s="2"/>
      <c r="AW226" s="3">
        <v>39262</v>
      </c>
      <c r="AX226" s="2">
        <v>16.350000000000001</v>
      </c>
      <c r="AY226" s="2">
        <v>1026</v>
      </c>
      <c r="AZ226" s="3">
        <v>39290</v>
      </c>
      <c r="BA226" s="2">
        <v>19.600000000000001</v>
      </c>
      <c r="BB226" s="2">
        <v>1183</v>
      </c>
      <c r="BC226" s="2"/>
      <c r="BD226" s="2"/>
      <c r="BE226" s="2"/>
      <c r="BF226" s="3">
        <v>39353</v>
      </c>
      <c r="BG226" s="2">
        <v>19.54</v>
      </c>
      <c r="BH226" s="2">
        <v>1697</v>
      </c>
      <c r="BO226" s="3">
        <v>39447</v>
      </c>
      <c r="BP226" s="2">
        <v>23.78</v>
      </c>
      <c r="BQ226" s="2">
        <v>1457</v>
      </c>
      <c r="BR226" s="1">
        <v>39476</v>
      </c>
      <c r="BS226">
        <v>24.55</v>
      </c>
      <c r="BU226" s="2"/>
      <c r="BV226" s="2"/>
      <c r="BW226" s="2"/>
      <c r="BX226" s="3">
        <v>39538</v>
      </c>
      <c r="BY226" s="2">
        <v>24.77</v>
      </c>
      <c r="BZ226" s="2">
        <v>24</v>
      </c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SK226" s="2"/>
      <c r="SL226" s="2"/>
      <c r="SM226" s="2"/>
      <c r="SN226" s="2"/>
      <c r="SO226" s="2"/>
      <c r="SP226" s="2"/>
      <c r="SQ226" s="2"/>
      <c r="SR226" s="2"/>
      <c r="SS226" s="2"/>
      <c r="ST226" s="2"/>
      <c r="SU226" s="2"/>
      <c r="SV226" s="2"/>
      <c r="SW226" s="2"/>
      <c r="SX226" s="2"/>
      <c r="SY226" s="2"/>
      <c r="SZ226" s="2"/>
      <c r="TA226" s="2"/>
      <c r="TB226" s="2"/>
    </row>
    <row r="227" spans="1:522" x14ac:dyDescent="0.25">
      <c r="A227" s="2"/>
      <c r="B227" s="2"/>
      <c r="C227" s="2"/>
      <c r="D227" s="3">
        <v>38799</v>
      </c>
      <c r="E227" s="2">
        <v>16.07</v>
      </c>
      <c r="F227" s="2">
        <v>70</v>
      </c>
      <c r="G227" s="2"/>
      <c r="H227" s="2"/>
      <c r="I227" s="2"/>
      <c r="J227" s="2"/>
      <c r="K227" s="2"/>
      <c r="L227" s="2"/>
      <c r="M227" s="3">
        <v>38890</v>
      </c>
      <c r="N227" s="2">
        <v>16.350000000000001</v>
      </c>
      <c r="O227" s="2">
        <v>891</v>
      </c>
      <c r="V227" s="3">
        <v>38988</v>
      </c>
      <c r="W227" s="2">
        <v>16.8</v>
      </c>
      <c r="X227" s="2">
        <v>175</v>
      </c>
      <c r="AE227" s="3">
        <v>39080</v>
      </c>
      <c r="AF227" s="2">
        <v>16.309999999999999</v>
      </c>
      <c r="AG227" s="2"/>
      <c r="AK227" s="2"/>
      <c r="AL227" s="2"/>
      <c r="AM227" s="2"/>
      <c r="AN227" s="3">
        <v>39168</v>
      </c>
      <c r="AO227" s="2">
        <v>15.04</v>
      </c>
      <c r="AP227" s="2">
        <v>336</v>
      </c>
      <c r="AQ227" s="2"/>
      <c r="AR227" s="2"/>
      <c r="AS227" s="2"/>
      <c r="AT227" s="2"/>
      <c r="AU227" s="2"/>
      <c r="AV227" s="2"/>
      <c r="AW227" s="3">
        <v>39261</v>
      </c>
      <c r="AX227" s="2">
        <v>16.079999999999998</v>
      </c>
      <c r="AY227" s="2">
        <v>1019</v>
      </c>
      <c r="AZ227" s="3">
        <v>39289</v>
      </c>
      <c r="BA227" s="2">
        <v>20.190000000000001</v>
      </c>
      <c r="BB227" s="2">
        <v>697</v>
      </c>
      <c r="BC227" s="2"/>
      <c r="BD227" s="2"/>
      <c r="BE227" s="2"/>
      <c r="BF227" s="3">
        <v>39352</v>
      </c>
      <c r="BG227" s="2">
        <v>19.27</v>
      </c>
      <c r="BH227" s="2">
        <v>1688</v>
      </c>
      <c r="BO227" s="3">
        <v>39444</v>
      </c>
      <c r="BP227" s="2">
        <v>23.37</v>
      </c>
      <c r="BQ227" s="2">
        <v>67</v>
      </c>
      <c r="BR227" s="1">
        <v>39475</v>
      </c>
      <c r="BS227">
        <v>24.79</v>
      </c>
      <c r="BU227" s="2"/>
      <c r="BV227" s="2"/>
      <c r="BW227" s="2"/>
      <c r="BX227" s="3">
        <v>39535</v>
      </c>
      <c r="BY227" s="2">
        <v>24.6</v>
      </c>
      <c r="BZ227" s="2">
        <v>24</v>
      </c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SK227" s="2"/>
      <c r="SL227" s="2"/>
      <c r="SM227" s="2"/>
      <c r="SN227" s="2"/>
      <c r="SO227" s="2"/>
      <c r="SP227" s="2"/>
      <c r="SQ227" s="2"/>
      <c r="SR227" s="2"/>
      <c r="SS227" s="2"/>
      <c r="ST227" s="2"/>
      <c r="SU227" s="2"/>
      <c r="SV227" s="2"/>
      <c r="SW227" s="2"/>
      <c r="SX227" s="2"/>
      <c r="SY227" s="2"/>
      <c r="SZ227" s="2"/>
      <c r="TA227" s="2"/>
      <c r="TB227" s="2"/>
    </row>
    <row r="228" spans="1:522" x14ac:dyDescent="0.25">
      <c r="A228" s="2"/>
      <c r="B228" s="2"/>
      <c r="C228" s="2"/>
      <c r="D228" s="3">
        <v>38798</v>
      </c>
      <c r="E228" s="2">
        <v>16.11</v>
      </c>
      <c r="F228" s="2">
        <v>70</v>
      </c>
      <c r="G228" s="2"/>
      <c r="H228" s="2"/>
      <c r="I228" s="2"/>
      <c r="J228" s="2"/>
      <c r="K228" s="2"/>
      <c r="L228" s="2"/>
      <c r="M228" s="3">
        <v>38889</v>
      </c>
      <c r="N228" s="2">
        <v>16.34</v>
      </c>
      <c r="O228" s="2">
        <v>892</v>
      </c>
      <c r="V228" s="3">
        <v>38987</v>
      </c>
      <c r="W228" s="2">
        <v>16.73</v>
      </c>
      <c r="X228" s="2">
        <v>170</v>
      </c>
      <c r="AE228" s="3">
        <v>39079</v>
      </c>
      <c r="AF228" s="2">
        <v>16.25</v>
      </c>
      <c r="AG228" s="2">
        <v>193</v>
      </c>
      <c r="AK228" s="2"/>
      <c r="AL228" s="2"/>
      <c r="AM228" s="2"/>
      <c r="AN228" s="3">
        <v>39167</v>
      </c>
      <c r="AO228" s="2">
        <v>15.01</v>
      </c>
      <c r="AP228" s="2">
        <v>340</v>
      </c>
      <c r="AQ228" s="2"/>
      <c r="AR228" s="2"/>
      <c r="AS228" s="2"/>
      <c r="AT228" s="2"/>
      <c r="AU228" s="2"/>
      <c r="AV228" s="2"/>
      <c r="AW228" s="3">
        <v>39260</v>
      </c>
      <c r="AX228" s="2">
        <v>16.12</v>
      </c>
      <c r="AY228" s="2">
        <v>1036</v>
      </c>
      <c r="AZ228" s="3">
        <v>39288</v>
      </c>
      <c r="BA228" s="2">
        <v>19.02</v>
      </c>
      <c r="BB228" s="2">
        <v>697</v>
      </c>
      <c r="BC228" s="2"/>
      <c r="BD228" s="2"/>
      <c r="BE228" s="2"/>
      <c r="BF228" s="3">
        <v>39351</v>
      </c>
      <c r="BG228" s="2">
        <v>19.34</v>
      </c>
      <c r="BH228" s="2">
        <v>1713</v>
      </c>
      <c r="BO228" s="3">
        <v>39443</v>
      </c>
      <c r="BP228" s="2">
        <v>23.24</v>
      </c>
      <c r="BQ228" s="2">
        <v>67</v>
      </c>
      <c r="BR228" s="1">
        <v>39472</v>
      </c>
      <c r="BS228">
        <v>24.97</v>
      </c>
      <c r="BU228" s="2"/>
      <c r="BV228" s="2"/>
      <c r="BW228" s="2"/>
      <c r="BX228" s="3">
        <v>39534</v>
      </c>
      <c r="BY228" s="2">
        <v>24.51</v>
      </c>
      <c r="BZ228" s="2">
        <v>24</v>
      </c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SK228" s="2"/>
      <c r="SL228" s="2"/>
      <c r="SM228" s="2"/>
      <c r="SN228" s="2"/>
      <c r="SO228" s="2"/>
      <c r="SP228" s="2"/>
      <c r="SQ228" s="2"/>
      <c r="SR228" s="2"/>
      <c r="SS228" s="2"/>
      <c r="ST228" s="2"/>
      <c r="SU228" s="2"/>
      <c r="SV228" s="2"/>
      <c r="SW228" s="2"/>
      <c r="SX228" s="2"/>
      <c r="SY228" s="2"/>
      <c r="SZ228" s="2"/>
      <c r="TA228" s="2"/>
      <c r="TB228" s="2"/>
    </row>
    <row r="229" spans="1:522" x14ac:dyDescent="0.25">
      <c r="A229" s="2"/>
      <c r="B229" s="2"/>
      <c r="C229" s="2"/>
      <c r="D229" s="3">
        <v>38797</v>
      </c>
      <c r="E229" s="2">
        <v>16.149999999999999</v>
      </c>
      <c r="F229" s="2">
        <v>70</v>
      </c>
      <c r="G229" s="2"/>
      <c r="H229" s="2"/>
      <c r="I229" s="2"/>
      <c r="J229" s="2"/>
      <c r="K229" s="2"/>
      <c r="L229" s="2"/>
      <c r="M229" s="3">
        <v>38888</v>
      </c>
      <c r="N229" s="2">
        <v>17.45</v>
      </c>
      <c r="O229" s="2">
        <v>892</v>
      </c>
      <c r="V229" s="3">
        <v>38986</v>
      </c>
      <c r="W229" s="2">
        <v>16.71</v>
      </c>
      <c r="X229" s="2">
        <v>170</v>
      </c>
      <c r="AE229" s="3">
        <v>39078</v>
      </c>
      <c r="AF229" s="2">
        <v>16.12</v>
      </c>
      <c r="AG229" s="2">
        <v>178</v>
      </c>
      <c r="AK229" s="2"/>
      <c r="AL229" s="2"/>
      <c r="AM229" s="2"/>
      <c r="AN229" s="3">
        <v>39164</v>
      </c>
      <c r="AO229" s="2">
        <v>15</v>
      </c>
      <c r="AP229" s="2">
        <v>291</v>
      </c>
      <c r="AQ229" s="2"/>
      <c r="AR229" s="2"/>
      <c r="AS229" s="2"/>
      <c r="AT229" s="2"/>
      <c r="AU229" s="2"/>
      <c r="AV229" s="2"/>
      <c r="AW229" s="3">
        <v>39259</v>
      </c>
      <c r="AX229" s="2">
        <v>16.46</v>
      </c>
      <c r="AY229" s="2">
        <v>1024</v>
      </c>
      <c r="AZ229" s="3">
        <v>39287</v>
      </c>
      <c r="BA229" s="2">
        <v>19.309999999999999</v>
      </c>
      <c r="BB229" s="2">
        <v>727</v>
      </c>
      <c r="BC229" s="2"/>
      <c r="BD229" s="2"/>
      <c r="BE229" s="2"/>
      <c r="BF229" s="3">
        <v>39350</v>
      </c>
      <c r="BG229" s="2">
        <v>19.54</v>
      </c>
      <c r="BH229" s="2">
        <v>1602</v>
      </c>
      <c r="BO229" s="3">
        <v>39442</v>
      </c>
      <c r="BP229" s="2">
        <v>23.08</v>
      </c>
      <c r="BQ229" s="2">
        <v>67</v>
      </c>
      <c r="BR229" s="1">
        <v>39471</v>
      </c>
      <c r="BS229">
        <v>25.02</v>
      </c>
      <c r="BU229" s="2"/>
      <c r="BV229" s="2"/>
      <c r="BW229" s="2"/>
      <c r="BX229" s="3">
        <v>39533</v>
      </c>
      <c r="BY229" s="2">
        <v>24.46</v>
      </c>
      <c r="BZ229" s="2">
        <v>24</v>
      </c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SK229" s="2"/>
      <c r="SL229" s="2"/>
      <c r="SM229" s="2"/>
      <c r="SN229" s="2"/>
      <c r="SO229" s="2"/>
      <c r="SP229" s="2"/>
      <c r="SQ229" s="2"/>
      <c r="SR229" s="2"/>
      <c r="SS229" s="2"/>
      <c r="ST229" s="2"/>
      <c r="SU229" s="2"/>
      <c r="SV229" s="2"/>
      <c r="SW229" s="2"/>
      <c r="SX229" s="2"/>
      <c r="SY229" s="2"/>
      <c r="SZ229" s="2"/>
      <c r="TA229" s="2"/>
      <c r="TB229" s="2"/>
    </row>
    <row r="230" spans="1:522" x14ac:dyDescent="0.25">
      <c r="A230" s="2"/>
      <c r="B230" s="2"/>
      <c r="C230" s="2"/>
      <c r="D230" s="3">
        <v>38796</v>
      </c>
      <c r="E230" s="2">
        <v>16.059999999999999</v>
      </c>
      <c r="F230" s="2">
        <v>51</v>
      </c>
      <c r="G230" s="2"/>
      <c r="H230" s="2"/>
      <c r="I230" s="2"/>
      <c r="J230" s="2"/>
      <c r="K230" s="2"/>
      <c r="L230" s="2"/>
      <c r="M230" s="3">
        <v>38887</v>
      </c>
      <c r="N230" s="2">
        <v>17.82</v>
      </c>
      <c r="O230" s="2">
        <v>885</v>
      </c>
      <c r="V230" s="3">
        <v>38985</v>
      </c>
      <c r="W230" s="2">
        <v>16.690000000000001</v>
      </c>
      <c r="X230" s="2">
        <v>169</v>
      </c>
      <c r="AE230" s="3">
        <v>39077</v>
      </c>
      <c r="AF230" s="2">
        <v>16.11</v>
      </c>
      <c r="AG230" s="2">
        <v>178</v>
      </c>
      <c r="AK230" s="2"/>
      <c r="AL230" s="2"/>
      <c r="AM230" s="2"/>
      <c r="AN230" s="3">
        <v>39163</v>
      </c>
      <c r="AO230" s="2">
        <v>14.98</v>
      </c>
      <c r="AP230" s="2">
        <v>291</v>
      </c>
      <c r="AQ230" s="2"/>
      <c r="AR230" s="2"/>
      <c r="AS230" s="2"/>
      <c r="AT230" s="2"/>
      <c r="AU230" s="2"/>
      <c r="AV230" s="2"/>
      <c r="AW230" s="3">
        <v>39258</v>
      </c>
      <c r="AX230" s="2">
        <v>16.16</v>
      </c>
      <c r="AY230" s="2">
        <v>995</v>
      </c>
      <c r="AZ230" s="3">
        <v>39286</v>
      </c>
      <c r="BA230" s="2">
        <v>18.43</v>
      </c>
      <c r="BB230" s="2">
        <v>467</v>
      </c>
      <c r="BC230" s="2"/>
      <c r="BD230" s="2"/>
      <c r="BE230" s="2"/>
      <c r="BF230" s="3">
        <v>39349</v>
      </c>
      <c r="BG230" s="2">
        <v>19.510000000000002</v>
      </c>
      <c r="BH230" s="2">
        <v>1639</v>
      </c>
      <c r="BO230" s="3">
        <v>39440</v>
      </c>
      <c r="BP230" s="2">
        <v>23.07</v>
      </c>
      <c r="BQ230" s="2">
        <v>67</v>
      </c>
      <c r="BR230" s="1">
        <v>39470</v>
      </c>
      <c r="BS230">
        <v>25.25</v>
      </c>
      <c r="BU230" s="2"/>
      <c r="BV230" s="2"/>
      <c r="BW230" s="2"/>
      <c r="BX230" s="3">
        <v>39532</v>
      </c>
      <c r="BY230" s="2">
        <v>24.12</v>
      </c>
      <c r="BZ230" s="2">
        <v>24</v>
      </c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SK230" s="2"/>
      <c r="SL230" s="2"/>
      <c r="SM230" s="2"/>
      <c r="SN230" s="2"/>
      <c r="SO230" s="2"/>
      <c r="SP230" s="2"/>
      <c r="SQ230" s="2"/>
      <c r="SR230" s="2"/>
      <c r="SS230" s="2"/>
      <c r="ST230" s="2"/>
      <c r="SU230" s="2"/>
      <c r="SV230" s="2"/>
      <c r="SW230" s="2"/>
      <c r="SX230" s="2"/>
      <c r="SY230" s="2"/>
      <c r="SZ230" s="2"/>
      <c r="TA230" s="2"/>
      <c r="TB230" s="2"/>
    </row>
    <row r="231" spans="1:522" x14ac:dyDescent="0.25">
      <c r="A231" s="2"/>
      <c r="B231" s="2"/>
      <c r="C231" s="2"/>
      <c r="D231" s="3">
        <v>38793</v>
      </c>
      <c r="E231" s="2">
        <v>16.12</v>
      </c>
      <c r="F231" s="2">
        <v>50</v>
      </c>
      <c r="G231" s="2"/>
      <c r="H231" s="2"/>
      <c r="I231" s="2"/>
      <c r="J231" s="2"/>
      <c r="K231" s="2"/>
      <c r="L231" s="2"/>
      <c r="M231" s="3">
        <v>38884</v>
      </c>
      <c r="N231" s="2">
        <v>18.02</v>
      </c>
      <c r="O231" s="2">
        <v>1042</v>
      </c>
      <c r="V231" s="3">
        <v>38982</v>
      </c>
      <c r="W231" s="2">
        <v>16.72</v>
      </c>
      <c r="X231" s="2">
        <v>169</v>
      </c>
      <c r="AE231" s="3">
        <v>39073</v>
      </c>
      <c r="AF231" s="2">
        <v>16.12</v>
      </c>
      <c r="AG231" s="2">
        <v>178</v>
      </c>
      <c r="AK231" s="2"/>
      <c r="AL231" s="2"/>
      <c r="AM231" s="2"/>
      <c r="AN231" s="3">
        <v>39162</v>
      </c>
      <c r="AO231" s="2">
        <v>15.02</v>
      </c>
      <c r="AP231" s="2">
        <v>292</v>
      </c>
      <c r="AQ231" s="2"/>
      <c r="AR231" s="2"/>
      <c r="AS231" s="2"/>
      <c r="AT231" s="2"/>
      <c r="AU231" s="2"/>
      <c r="AV231" s="2"/>
      <c r="AW231" s="3">
        <v>39255</v>
      </c>
      <c r="AX231" s="2">
        <v>16.04</v>
      </c>
      <c r="AY231" s="2">
        <v>461</v>
      </c>
      <c r="AZ231" s="3">
        <v>39283</v>
      </c>
      <c r="BA231" s="2">
        <v>18.57</v>
      </c>
      <c r="BB231" s="2">
        <v>477</v>
      </c>
      <c r="BC231" s="2"/>
      <c r="BD231" s="2"/>
      <c r="BE231" s="2"/>
      <c r="BF231" s="3">
        <v>39346</v>
      </c>
      <c r="BG231" s="2">
        <v>19.62</v>
      </c>
      <c r="BH231" s="2">
        <v>1342</v>
      </c>
      <c r="BO231" s="3">
        <v>39437</v>
      </c>
      <c r="BP231" s="2">
        <v>23.08</v>
      </c>
      <c r="BQ231" s="2">
        <v>67</v>
      </c>
      <c r="BR231" s="1">
        <v>39469</v>
      </c>
      <c r="BS231">
        <v>22.7</v>
      </c>
      <c r="BU231" s="2"/>
      <c r="BV231" s="2"/>
      <c r="BW231" s="2"/>
      <c r="BX231" s="3">
        <v>39531</v>
      </c>
      <c r="BY231" s="2">
        <v>23.25</v>
      </c>
      <c r="BZ231" s="2">
        <v>24</v>
      </c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SK231" s="2"/>
      <c r="SL231" s="2"/>
      <c r="SM231" s="2"/>
      <c r="SN231" s="2"/>
      <c r="SO231" s="2"/>
      <c r="SP231" s="2"/>
      <c r="SQ231" s="2"/>
      <c r="SR231" s="2"/>
      <c r="SS231" s="2"/>
      <c r="ST231" s="2"/>
      <c r="SU231" s="2"/>
      <c r="SV231" s="2"/>
      <c r="SW231" s="2"/>
      <c r="SX231" s="2"/>
      <c r="SY231" s="2"/>
      <c r="SZ231" s="2"/>
      <c r="TA231" s="2"/>
      <c r="TB231" s="2"/>
    </row>
    <row r="232" spans="1:522" x14ac:dyDescent="0.25">
      <c r="A232" s="2"/>
      <c r="B232" s="2"/>
      <c r="C232" s="2"/>
      <c r="D232" s="3">
        <v>38792</v>
      </c>
      <c r="E232" s="2">
        <v>16.170000000000002</v>
      </c>
      <c r="F232" s="2">
        <v>50</v>
      </c>
      <c r="G232" s="2"/>
      <c r="H232" s="2"/>
      <c r="I232" s="2"/>
      <c r="J232" s="2"/>
      <c r="K232" s="2"/>
      <c r="L232" s="2"/>
      <c r="M232" s="3">
        <v>38883</v>
      </c>
      <c r="N232" s="2">
        <v>17.329999999999998</v>
      </c>
      <c r="O232" s="2">
        <v>1087</v>
      </c>
      <c r="V232" s="3">
        <v>38981</v>
      </c>
      <c r="W232" s="2">
        <v>16.670000000000002</v>
      </c>
      <c r="X232" s="2">
        <v>168</v>
      </c>
      <c r="AE232" s="3">
        <v>39072</v>
      </c>
      <c r="AF232" s="2">
        <v>16.07</v>
      </c>
      <c r="AG232" s="2">
        <v>178</v>
      </c>
      <c r="AK232" s="2"/>
      <c r="AL232" s="2"/>
      <c r="AM232" s="2"/>
      <c r="AN232" s="3">
        <v>39161</v>
      </c>
      <c r="AO232" s="2">
        <v>15</v>
      </c>
      <c r="AP232" s="2">
        <v>291</v>
      </c>
      <c r="AQ232" s="2"/>
      <c r="AR232" s="2"/>
      <c r="AS232" s="2"/>
      <c r="AT232" s="2"/>
      <c r="AU232" s="2"/>
      <c r="AV232" s="2"/>
      <c r="AW232" s="3">
        <v>39254</v>
      </c>
      <c r="AX232" s="2">
        <v>15.9</v>
      </c>
      <c r="AY232" s="2">
        <v>446</v>
      </c>
      <c r="AZ232" s="3">
        <v>39282</v>
      </c>
      <c r="BA232" s="2">
        <v>18.07</v>
      </c>
      <c r="BB232" s="2">
        <v>412</v>
      </c>
      <c r="BC232" s="2"/>
      <c r="BD232" s="2"/>
      <c r="BE232" s="2"/>
      <c r="BF232" s="3">
        <v>39345</v>
      </c>
      <c r="BG232" s="2">
        <v>20.18</v>
      </c>
      <c r="BH232" s="2">
        <v>1142</v>
      </c>
      <c r="BO232" s="3">
        <v>39436</v>
      </c>
      <c r="BP232" s="2">
        <v>23.17</v>
      </c>
      <c r="BQ232" s="2">
        <v>67</v>
      </c>
      <c r="BU232" s="2"/>
      <c r="BV232" s="2"/>
      <c r="BW232" s="2"/>
      <c r="BX232" s="3">
        <v>39527</v>
      </c>
      <c r="BY232" s="2">
        <v>24.83</v>
      </c>
      <c r="BZ232" s="2">
        <v>24</v>
      </c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SK232" s="2"/>
      <c r="SL232" s="2"/>
      <c r="SM232" s="2"/>
      <c r="SN232" s="2"/>
      <c r="SO232" s="2"/>
      <c r="SP232" s="2"/>
      <c r="SQ232" s="2"/>
      <c r="SR232" s="2"/>
      <c r="SS232" s="2"/>
      <c r="ST232" s="2"/>
      <c r="SU232" s="2"/>
      <c r="SV232" s="2"/>
      <c r="SW232" s="2"/>
      <c r="SX232" s="2"/>
      <c r="SY232" s="2"/>
      <c r="SZ232" s="2"/>
      <c r="TA232" s="2"/>
      <c r="TB232" s="2"/>
    </row>
    <row r="233" spans="1:522" x14ac:dyDescent="0.25">
      <c r="A233" s="2"/>
      <c r="B233" s="2"/>
      <c r="C233" s="2"/>
      <c r="D233" s="3">
        <v>38791</v>
      </c>
      <c r="E233" s="2">
        <v>16.09</v>
      </c>
      <c r="F233" s="2">
        <v>39</v>
      </c>
      <c r="G233" s="2"/>
      <c r="H233" s="2"/>
      <c r="I233" s="2"/>
      <c r="J233" s="2"/>
      <c r="K233" s="2"/>
      <c r="L233" s="2"/>
      <c r="M233" s="3">
        <v>38882</v>
      </c>
      <c r="N233" s="2">
        <v>17.39</v>
      </c>
      <c r="O233" s="2">
        <v>1124</v>
      </c>
      <c r="V233" s="3">
        <v>38980</v>
      </c>
      <c r="W233" s="2">
        <v>16.649999999999999</v>
      </c>
      <c r="X233" s="2">
        <v>166</v>
      </c>
      <c r="AE233" s="3">
        <v>39071</v>
      </c>
      <c r="AF233" s="2">
        <v>16.05</v>
      </c>
      <c r="AG233" s="2">
        <v>189</v>
      </c>
      <c r="AK233" s="2"/>
      <c r="AL233" s="2"/>
      <c r="AM233" s="2"/>
      <c r="AN233" s="3">
        <v>39160</v>
      </c>
      <c r="AO233" s="2">
        <v>15.05</v>
      </c>
      <c r="AP233" s="2">
        <v>291</v>
      </c>
      <c r="AQ233" s="2"/>
      <c r="AR233" s="2"/>
      <c r="AS233" s="2"/>
      <c r="AT233" s="2"/>
      <c r="AU233" s="2"/>
      <c r="AV233" s="2"/>
      <c r="AW233" s="3">
        <v>39253</v>
      </c>
      <c r="AX233" s="2">
        <v>15.87</v>
      </c>
      <c r="AY233" s="2">
        <v>414</v>
      </c>
      <c r="AZ233" s="3">
        <v>39281</v>
      </c>
      <c r="BA233" s="2">
        <v>17.97</v>
      </c>
      <c r="BB233" s="2">
        <v>347</v>
      </c>
      <c r="BC233" s="2"/>
      <c r="BD233" s="2"/>
      <c r="BE233" s="2"/>
      <c r="BF233" s="3">
        <v>39344</v>
      </c>
      <c r="BG233" s="2">
        <v>20.13</v>
      </c>
      <c r="BH233" s="2">
        <v>838</v>
      </c>
      <c r="BO233" s="3">
        <v>39435</v>
      </c>
      <c r="BP233" s="2">
        <v>23.52</v>
      </c>
      <c r="BQ233" s="2">
        <v>67</v>
      </c>
      <c r="BU233" s="2"/>
      <c r="BV233" s="2"/>
      <c r="BW233" s="2"/>
      <c r="BX233" s="3">
        <v>39526</v>
      </c>
      <c r="BY233" s="2">
        <v>25.38</v>
      </c>
      <c r="BZ233" s="2">
        <v>24</v>
      </c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SK233" s="2"/>
      <c r="SL233" s="2"/>
      <c r="SM233" s="2"/>
      <c r="SN233" s="2"/>
      <c r="SO233" s="2"/>
      <c r="SP233" s="2"/>
      <c r="SQ233" s="2"/>
      <c r="SR233" s="2"/>
      <c r="SS233" s="2"/>
      <c r="ST233" s="2"/>
      <c r="SU233" s="2"/>
      <c r="SV233" s="2"/>
      <c r="SW233" s="2"/>
      <c r="SX233" s="2"/>
      <c r="SY233" s="2"/>
      <c r="SZ233" s="2"/>
      <c r="TA233" s="2"/>
      <c r="TB233" s="2"/>
    </row>
    <row r="234" spans="1:522" x14ac:dyDescent="0.25">
      <c r="A234" s="2"/>
      <c r="B234" s="2"/>
      <c r="C234" s="2"/>
      <c r="D234" s="3">
        <v>38790</v>
      </c>
      <c r="E234" s="2">
        <v>16.11</v>
      </c>
      <c r="F234" s="2">
        <v>39</v>
      </c>
      <c r="G234" s="2"/>
      <c r="H234" s="2"/>
      <c r="I234" s="2"/>
      <c r="J234" s="2"/>
      <c r="K234" s="2"/>
      <c r="L234" s="2"/>
      <c r="M234" s="3">
        <v>38881</v>
      </c>
      <c r="N234" s="2">
        <v>17.04</v>
      </c>
      <c r="O234" s="2">
        <v>1205</v>
      </c>
      <c r="V234" s="3">
        <v>38979</v>
      </c>
      <c r="W234" s="2">
        <v>16.670000000000002</v>
      </c>
      <c r="X234" s="2">
        <v>163</v>
      </c>
      <c r="AE234" s="3">
        <v>39070</v>
      </c>
      <c r="AF234" s="2">
        <v>16.02</v>
      </c>
      <c r="AG234" s="2">
        <v>194</v>
      </c>
      <c r="AK234" s="2"/>
      <c r="AL234" s="2"/>
      <c r="AM234" s="2"/>
      <c r="AN234" s="3">
        <v>39157</v>
      </c>
      <c r="AO234" s="2">
        <v>15.06</v>
      </c>
      <c r="AP234" s="2">
        <v>291</v>
      </c>
      <c r="AQ234" s="2"/>
      <c r="AR234" s="2"/>
      <c r="AS234" s="2"/>
      <c r="AT234" s="2"/>
      <c r="AU234" s="2"/>
      <c r="AV234" s="2"/>
      <c r="AW234" s="3">
        <v>39252</v>
      </c>
      <c r="AX234" s="2">
        <v>15.48</v>
      </c>
      <c r="AY234" s="2">
        <v>403</v>
      </c>
      <c r="AZ234" s="3">
        <v>39280</v>
      </c>
      <c r="BA234" s="2">
        <v>17.59</v>
      </c>
      <c r="BB234" s="2">
        <v>252</v>
      </c>
      <c r="BC234" s="2"/>
      <c r="BD234" s="2"/>
      <c r="BE234" s="2"/>
      <c r="BF234" s="3">
        <v>39343</v>
      </c>
      <c r="BG234" s="2">
        <v>20.75</v>
      </c>
      <c r="BH234" s="2">
        <v>103</v>
      </c>
      <c r="BO234" s="3">
        <v>39434</v>
      </c>
      <c r="BP234" s="2">
        <v>23.36</v>
      </c>
      <c r="BQ234" s="2">
        <v>67</v>
      </c>
      <c r="BU234" s="2"/>
      <c r="BV234" s="2"/>
      <c r="BW234" s="2"/>
      <c r="BX234" s="3">
        <v>39525</v>
      </c>
      <c r="BY234" s="2">
        <v>24.78</v>
      </c>
      <c r="BZ234" s="2">
        <v>24</v>
      </c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SK234" s="2"/>
      <c r="SL234" s="2"/>
      <c r="SM234" s="2"/>
      <c r="SN234" s="2"/>
      <c r="SO234" s="2"/>
      <c r="SP234" s="2"/>
      <c r="SQ234" s="2"/>
      <c r="SR234" s="2"/>
      <c r="SS234" s="2"/>
      <c r="ST234" s="2"/>
      <c r="SU234" s="2"/>
      <c r="SV234" s="2"/>
      <c r="SW234" s="2"/>
      <c r="SX234" s="2"/>
      <c r="SY234" s="2"/>
      <c r="SZ234" s="2"/>
      <c r="TA234" s="2"/>
      <c r="TB234" s="2"/>
    </row>
    <row r="235" spans="1:522" x14ac:dyDescent="0.25">
      <c r="A235" s="2"/>
      <c r="B235" s="2"/>
      <c r="C235" s="2"/>
      <c r="D235" s="3">
        <v>38789</v>
      </c>
      <c r="E235" s="2">
        <v>16.13</v>
      </c>
      <c r="F235" s="2">
        <v>39</v>
      </c>
      <c r="G235" s="2"/>
      <c r="H235" s="2"/>
      <c r="I235" s="2"/>
      <c r="J235" s="2"/>
      <c r="K235" s="2"/>
      <c r="L235" s="2"/>
      <c r="M235" s="3">
        <v>38880</v>
      </c>
      <c r="N235" s="2">
        <v>16.71</v>
      </c>
      <c r="O235" s="2">
        <v>1206</v>
      </c>
      <c r="V235" s="3">
        <v>38978</v>
      </c>
      <c r="W235" s="2">
        <v>16.71</v>
      </c>
      <c r="X235" s="2">
        <v>163</v>
      </c>
      <c r="AE235" s="3">
        <v>39069</v>
      </c>
      <c r="AF235" s="2">
        <v>16.02</v>
      </c>
      <c r="AG235" s="2">
        <v>168</v>
      </c>
      <c r="AK235" s="2"/>
      <c r="AL235" s="2"/>
      <c r="AM235" s="2"/>
      <c r="AN235" s="3">
        <v>39156</v>
      </c>
      <c r="AO235" s="2">
        <v>15</v>
      </c>
      <c r="AP235" s="2">
        <v>296</v>
      </c>
      <c r="AQ235" s="2"/>
      <c r="AR235" s="2"/>
      <c r="AS235" s="2"/>
      <c r="AT235" s="2"/>
      <c r="AU235" s="2"/>
      <c r="AV235" s="2"/>
      <c r="AW235" s="3">
        <v>39251</v>
      </c>
      <c r="AX235" s="2">
        <v>15.63</v>
      </c>
      <c r="AY235" s="2">
        <v>394</v>
      </c>
      <c r="AZ235" s="3">
        <v>39279</v>
      </c>
      <c r="BA235" s="2">
        <v>17.34</v>
      </c>
      <c r="BB235" s="2">
        <v>214</v>
      </c>
      <c r="BC235" s="2"/>
      <c r="BD235" s="2"/>
      <c r="BE235" s="2"/>
      <c r="BF235" s="3">
        <v>39342</v>
      </c>
      <c r="BG235" s="2">
        <v>21.47</v>
      </c>
      <c r="BH235" s="2">
        <v>113</v>
      </c>
      <c r="BO235" s="3">
        <v>39433</v>
      </c>
      <c r="BP235" s="2">
        <v>24.1</v>
      </c>
      <c r="BQ235" s="2">
        <v>67</v>
      </c>
      <c r="BU235" s="2"/>
      <c r="BV235" s="2"/>
      <c r="BW235" s="2"/>
      <c r="BX235" s="3">
        <v>39524</v>
      </c>
      <c r="BY235" s="2">
        <v>25.52</v>
      </c>
      <c r="BZ235" s="2">
        <v>25</v>
      </c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SK235" s="2"/>
      <c r="SL235" s="2"/>
      <c r="SM235" s="2"/>
      <c r="SN235" s="2"/>
      <c r="SO235" s="2"/>
      <c r="SP235" s="2"/>
      <c r="SQ235" s="2"/>
      <c r="SR235" s="2"/>
      <c r="SS235" s="2"/>
      <c r="ST235" s="2"/>
      <c r="SU235" s="2"/>
      <c r="SV235" s="2"/>
      <c r="SW235" s="2"/>
      <c r="SX235" s="2"/>
      <c r="SY235" s="2"/>
      <c r="SZ235" s="2"/>
      <c r="TA235" s="2"/>
      <c r="TB235" s="2"/>
    </row>
    <row r="236" spans="1:522" x14ac:dyDescent="0.25">
      <c r="A236" s="2"/>
      <c r="B236" s="2"/>
      <c r="C236" s="2"/>
      <c r="D236" s="3">
        <v>38786</v>
      </c>
      <c r="E236" s="2">
        <v>16.13</v>
      </c>
      <c r="F236" s="2">
        <v>39</v>
      </c>
      <c r="G236" s="2"/>
      <c r="H236" s="2"/>
      <c r="I236" s="2"/>
      <c r="J236" s="2"/>
      <c r="K236" s="2"/>
      <c r="L236" s="2"/>
      <c r="M236" s="3">
        <v>38877</v>
      </c>
      <c r="N236" s="2">
        <v>16.690000000000001</v>
      </c>
      <c r="O236" s="2">
        <v>1209</v>
      </c>
      <c r="V236" s="3">
        <v>38975</v>
      </c>
      <c r="W236" s="2">
        <v>16.739999999999998</v>
      </c>
      <c r="X236" s="2">
        <v>163</v>
      </c>
      <c r="AE236" s="3">
        <v>39066</v>
      </c>
      <c r="AF236" s="2">
        <v>15.91</v>
      </c>
      <c r="AG236" s="2">
        <v>168</v>
      </c>
      <c r="AK236" s="2"/>
      <c r="AL236" s="2"/>
      <c r="AM236" s="2"/>
      <c r="AN236" s="3">
        <v>39155</v>
      </c>
      <c r="AO236" s="2">
        <v>15.08</v>
      </c>
      <c r="AP236" s="2">
        <v>296</v>
      </c>
      <c r="AQ236" s="2"/>
      <c r="AR236" s="2"/>
      <c r="AS236" s="2"/>
      <c r="AT236" s="2"/>
      <c r="AU236" s="2"/>
      <c r="AV236" s="2"/>
      <c r="AW236" s="3">
        <v>39248</v>
      </c>
      <c r="AX236" s="2">
        <v>15.6</v>
      </c>
      <c r="AY236" s="2">
        <v>401</v>
      </c>
      <c r="AZ236" s="3">
        <v>39276</v>
      </c>
      <c r="BA236" s="2">
        <v>17.170000000000002</v>
      </c>
      <c r="BB236" s="2">
        <v>194</v>
      </c>
      <c r="BC236" s="2"/>
      <c r="BD236" s="2"/>
      <c r="BE236" s="2"/>
      <c r="BF236" s="3">
        <v>39339</v>
      </c>
      <c r="BG236" s="2">
        <v>21.36</v>
      </c>
      <c r="BH236" s="2">
        <v>101</v>
      </c>
      <c r="BO236" s="3">
        <v>39430</v>
      </c>
      <c r="BP236" s="2">
        <v>23.7</v>
      </c>
      <c r="BQ236" s="2">
        <v>67</v>
      </c>
      <c r="BU236" s="2"/>
      <c r="BV236" s="2"/>
      <c r="BW236" s="2"/>
      <c r="BX236" s="3">
        <v>39521</v>
      </c>
      <c r="BY236" s="2">
        <v>25.84</v>
      </c>
      <c r="BZ236" s="2">
        <v>25</v>
      </c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SK236" s="2"/>
      <c r="SL236" s="2"/>
      <c r="SM236" s="2"/>
      <c r="SN236" s="2"/>
      <c r="SO236" s="2"/>
      <c r="SP236" s="2"/>
      <c r="SQ236" s="2"/>
      <c r="SR236" s="2"/>
      <c r="SS236" s="2"/>
      <c r="ST236" s="2"/>
      <c r="SU236" s="2"/>
      <c r="SV236" s="2"/>
      <c r="SW236" s="2"/>
      <c r="SX236" s="2"/>
      <c r="SY236" s="2"/>
      <c r="SZ236" s="2"/>
      <c r="TA236" s="2"/>
      <c r="TB236" s="2"/>
    </row>
    <row r="237" spans="1:522" x14ac:dyDescent="0.25">
      <c r="A237" s="2"/>
      <c r="B237" s="2"/>
      <c r="C237" s="2"/>
      <c r="D237" s="3">
        <v>38785</v>
      </c>
      <c r="E237" s="2">
        <v>16.04</v>
      </c>
      <c r="F237" s="2">
        <v>35</v>
      </c>
      <c r="G237" s="2"/>
      <c r="H237" s="2"/>
      <c r="I237" s="2"/>
      <c r="J237" s="2"/>
      <c r="K237" s="2"/>
      <c r="L237" s="2"/>
      <c r="M237" s="3">
        <v>38876</v>
      </c>
      <c r="N237" s="2">
        <v>16.64</v>
      </c>
      <c r="O237" s="2">
        <v>1213</v>
      </c>
      <c r="V237" s="3">
        <v>38974</v>
      </c>
      <c r="W237" s="2">
        <v>16.73</v>
      </c>
      <c r="X237" s="2">
        <v>163</v>
      </c>
      <c r="AE237" s="3">
        <v>39065</v>
      </c>
      <c r="AF237" s="2">
        <v>15.83</v>
      </c>
      <c r="AG237" s="2">
        <v>145</v>
      </c>
      <c r="AK237" s="2"/>
      <c r="AL237" s="2"/>
      <c r="AM237" s="2"/>
      <c r="AN237" s="3">
        <v>39154</v>
      </c>
      <c r="AO237" s="2">
        <v>15.05</v>
      </c>
      <c r="AP237" s="2">
        <v>296</v>
      </c>
      <c r="AQ237" s="2"/>
      <c r="AR237" s="2"/>
      <c r="AS237" s="2"/>
      <c r="AT237" s="2"/>
      <c r="AU237" s="2"/>
      <c r="AV237" s="2"/>
      <c r="AW237" s="3">
        <v>39247</v>
      </c>
      <c r="AX237" s="2">
        <v>15.61</v>
      </c>
      <c r="AY237" s="2">
        <v>400</v>
      </c>
      <c r="AZ237" s="3">
        <v>39275</v>
      </c>
      <c r="BA237" s="2">
        <v>16.77</v>
      </c>
      <c r="BB237" s="2">
        <v>115</v>
      </c>
      <c r="BC237" s="2"/>
      <c r="BD237" s="2"/>
      <c r="BE237" s="2"/>
      <c r="BF237" s="3">
        <v>39338</v>
      </c>
      <c r="BG237" s="2">
        <v>21.36</v>
      </c>
      <c r="BH237" s="2">
        <v>101</v>
      </c>
      <c r="BO237" s="3">
        <v>39429</v>
      </c>
      <c r="BP237" s="2">
        <v>23.12</v>
      </c>
      <c r="BQ237" s="2">
        <v>67</v>
      </c>
      <c r="BU237" s="2"/>
      <c r="BV237" s="2"/>
      <c r="BW237" s="2"/>
      <c r="BX237" s="3">
        <v>39520</v>
      </c>
      <c r="BY237" s="2">
        <v>25.35</v>
      </c>
      <c r="BZ237" s="2">
        <v>25</v>
      </c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SK237" s="2"/>
      <c r="SL237" s="2"/>
      <c r="SM237" s="2"/>
      <c r="SN237" s="2"/>
      <c r="SO237" s="2"/>
      <c r="SP237" s="2"/>
      <c r="SQ237" s="2"/>
      <c r="SR237" s="2"/>
      <c r="SS237" s="2"/>
      <c r="ST237" s="2"/>
      <c r="SU237" s="2"/>
      <c r="SV237" s="2"/>
      <c r="SW237" s="2"/>
      <c r="SX237" s="2"/>
      <c r="SY237" s="2"/>
      <c r="SZ237" s="2"/>
      <c r="TA237" s="2"/>
      <c r="TB237" s="2"/>
    </row>
    <row r="238" spans="1:52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>
        <v>38875</v>
      </c>
      <c r="N238" s="2">
        <v>16.53</v>
      </c>
      <c r="O238" s="2">
        <v>1215</v>
      </c>
      <c r="V238" s="3">
        <v>38973</v>
      </c>
      <c r="W238" s="2">
        <v>16.7</v>
      </c>
      <c r="X238" s="2">
        <v>163</v>
      </c>
      <c r="AE238" s="3">
        <v>39064</v>
      </c>
      <c r="AF238" s="2">
        <v>15.86</v>
      </c>
      <c r="AG238" s="2">
        <v>145</v>
      </c>
      <c r="AK238" s="2"/>
      <c r="AL238" s="2"/>
      <c r="AM238" s="2"/>
      <c r="AN238" s="3">
        <v>39153</v>
      </c>
      <c r="AO238" s="2">
        <v>14.94</v>
      </c>
      <c r="AP238" s="2">
        <v>296</v>
      </c>
      <c r="AQ238" s="2"/>
      <c r="AR238" s="2"/>
      <c r="AS238" s="2"/>
      <c r="AT238" s="2"/>
      <c r="AU238" s="2"/>
      <c r="AV238" s="2"/>
      <c r="AW238" s="3">
        <v>39246</v>
      </c>
      <c r="AX238" s="2">
        <v>15.62</v>
      </c>
      <c r="AY238" s="2">
        <v>400</v>
      </c>
      <c r="AZ238" s="3">
        <v>39274</v>
      </c>
      <c r="BA238" s="2">
        <v>16.809999999999999</v>
      </c>
      <c r="BB238" s="2">
        <v>115</v>
      </c>
      <c r="BC238" s="2"/>
      <c r="BD238" s="2"/>
      <c r="BE238" s="2"/>
      <c r="BF238" s="3">
        <v>39337</v>
      </c>
      <c r="BG238" s="2">
        <v>21.55</v>
      </c>
      <c r="BH238" s="2">
        <v>100</v>
      </c>
      <c r="BO238" s="3">
        <v>39428</v>
      </c>
      <c r="BP238" s="2">
        <v>22.75</v>
      </c>
      <c r="BQ238" s="2">
        <v>67</v>
      </c>
      <c r="BU238" s="2"/>
      <c r="BV238" s="2"/>
      <c r="BW238" s="2"/>
      <c r="BX238" s="3">
        <v>39519</v>
      </c>
      <c r="BY238" s="2">
        <v>24.92</v>
      </c>
      <c r="BZ238" s="2">
        <v>25</v>
      </c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SK238" s="2"/>
      <c r="SL238" s="2"/>
      <c r="SM238" s="2"/>
      <c r="SN238" s="2"/>
      <c r="SO238" s="2"/>
      <c r="SP238" s="2"/>
      <c r="SQ238" s="2"/>
      <c r="SR238" s="2"/>
      <c r="SS238" s="2"/>
      <c r="ST238" s="2"/>
      <c r="SU238" s="2"/>
      <c r="SV238" s="2"/>
      <c r="SW238" s="2"/>
      <c r="SX238" s="2"/>
      <c r="SY238" s="2"/>
      <c r="SZ238" s="2"/>
      <c r="TA238" s="2"/>
      <c r="TB238" s="2"/>
    </row>
    <row r="239" spans="1:52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>
        <v>38874</v>
      </c>
      <c r="N239" s="2">
        <v>16.440000000000001</v>
      </c>
      <c r="O239" s="2">
        <v>1214</v>
      </c>
      <c r="V239" s="3">
        <v>38972</v>
      </c>
      <c r="W239" s="2">
        <v>16.75</v>
      </c>
      <c r="X239" s="2">
        <v>163</v>
      </c>
      <c r="AE239" s="3">
        <v>39063</v>
      </c>
      <c r="AF239" s="2">
        <v>15.91</v>
      </c>
      <c r="AG239" s="2">
        <v>148</v>
      </c>
      <c r="AK239" s="2"/>
      <c r="AL239" s="2"/>
      <c r="AM239" s="2"/>
      <c r="AN239" s="3">
        <v>39150</v>
      </c>
      <c r="AO239" s="2">
        <v>14.93</v>
      </c>
      <c r="AP239" s="2">
        <v>302</v>
      </c>
      <c r="AQ239" s="2"/>
      <c r="AR239" s="2"/>
      <c r="AS239" s="2"/>
      <c r="AT239" s="2"/>
      <c r="AU239" s="2"/>
      <c r="AV239" s="2"/>
      <c r="AW239" s="3">
        <v>39245</v>
      </c>
      <c r="AX239" s="2">
        <v>15.78</v>
      </c>
      <c r="AY239" s="2">
        <v>389</v>
      </c>
      <c r="AZ239" s="3">
        <v>39273</v>
      </c>
      <c r="BA239" s="2">
        <v>16.71</v>
      </c>
      <c r="BB239" s="2">
        <v>100</v>
      </c>
      <c r="BC239" s="2"/>
      <c r="BD239" s="2"/>
      <c r="BE239" s="2"/>
      <c r="BF239" s="3">
        <v>39336</v>
      </c>
      <c r="BG239" s="2">
        <v>21.46</v>
      </c>
      <c r="BH239" s="2">
        <v>80</v>
      </c>
      <c r="BO239" s="3">
        <v>39427</v>
      </c>
      <c r="BP239" s="2">
        <v>23.48</v>
      </c>
      <c r="BQ239" s="2">
        <v>67</v>
      </c>
      <c r="BU239" s="2"/>
      <c r="BV239" s="2"/>
      <c r="BW239" s="2"/>
      <c r="BX239" s="3">
        <v>39518</v>
      </c>
      <c r="BY239" s="2">
        <v>24.21</v>
      </c>
      <c r="BZ239" s="2">
        <v>25</v>
      </c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SK239" s="2"/>
      <c r="SL239" s="2"/>
      <c r="SM239" s="2"/>
      <c r="SN239" s="2"/>
      <c r="SO239" s="2"/>
      <c r="SP239" s="2"/>
      <c r="SQ239" s="2"/>
      <c r="SR239" s="2"/>
      <c r="SS239" s="2"/>
      <c r="ST239" s="2"/>
      <c r="SU239" s="2"/>
      <c r="SV239" s="2"/>
      <c r="SW239" s="2"/>
      <c r="SX239" s="2"/>
      <c r="SY239" s="2"/>
      <c r="SZ239" s="2"/>
      <c r="TA239" s="2"/>
      <c r="TB239" s="2"/>
    </row>
    <row r="240" spans="1:52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>
        <v>38873</v>
      </c>
      <c r="N240" s="2">
        <v>16.36</v>
      </c>
      <c r="O240" s="2">
        <v>1214</v>
      </c>
      <c r="V240" s="3">
        <v>38971</v>
      </c>
      <c r="W240" s="2">
        <v>16.739999999999998</v>
      </c>
      <c r="X240" s="2">
        <v>163</v>
      </c>
      <c r="AE240" s="3">
        <v>39062</v>
      </c>
      <c r="AF240" s="2">
        <v>15.89</v>
      </c>
      <c r="AG240" s="2">
        <v>145</v>
      </c>
      <c r="AK240" s="2"/>
      <c r="AL240" s="2"/>
      <c r="AM240" s="2"/>
      <c r="AN240" s="3">
        <v>39149</v>
      </c>
      <c r="AO240" s="2">
        <v>15</v>
      </c>
      <c r="AP240" s="2">
        <v>52</v>
      </c>
      <c r="AQ240" s="2"/>
      <c r="AR240" s="2"/>
      <c r="AS240" s="2"/>
      <c r="AT240" s="2"/>
      <c r="AU240" s="2"/>
      <c r="AV240" s="2"/>
      <c r="AW240" s="3">
        <v>39244</v>
      </c>
      <c r="AX240" s="2">
        <v>15.73</v>
      </c>
      <c r="AY240" s="2">
        <v>369</v>
      </c>
      <c r="AZ240" s="3">
        <v>39272</v>
      </c>
      <c r="BA240" s="2">
        <v>16.440000000000001</v>
      </c>
      <c r="BB240" s="2">
        <v>73</v>
      </c>
      <c r="BC240" s="2"/>
      <c r="BD240" s="2"/>
      <c r="BE240" s="2"/>
      <c r="BF240" s="3">
        <v>39335</v>
      </c>
      <c r="BG240" s="2">
        <v>21.8</v>
      </c>
      <c r="BH240" s="2">
        <v>80</v>
      </c>
      <c r="BO240" s="3">
        <v>39426</v>
      </c>
      <c r="BP240" s="2">
        <v>22.72</v>
      </c>
      <c r="BQ240" s="2">
        <v>67</v>
      </c>
      <c r="BU240" s="2"/>
      <c r="BV240" s="2"/>
      <c r="BW240" s="2"/>
      <c r="BX240" s="3">
        <v>39517</v>
      </c>
      <c r="BY240" s="2">
        <v>25.33</v>
      </c>
      <c r="BZ240" s="2">
        <v>14</v>
      </c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SK240" s="2"/>
      <c r="SL240" s="2"/>
      <c r="SM240" s="2"/>
      <c r="SN240" s="2"/>
      <c r="SO240" s="2"/>
      <c r="SP240" s="2"/>
      <c r="SQ240" s="2"/>
      <c r="SR240" s="2"/>
      <c r="SS240" s="2"/>
      <c r="ST240" s="2"/>
      <c r="SU240" s="2"/>
      <c r="SV240" s="2"/>
      <c r="SW240" s="2"/>
      <c r="SX240" s="2"/>
      <c r="SY240" s="2"/>
      <c r="SZ240" s="2"/>
      <c r="TA240" s="2"/>
      <c r="TB240" s="2"/>
    </row>
    <row r="241" spans="1:52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>
        <v>38870</v>
      </c>
      <c r="N241" s="2">
        <v>16.329999999999998</v>
      </c>
      <c r="O241" s="2">
        <v>1214</v>
      </c>
      <c r="V241" s="3">
        <v>38968</v>
      </c>
      <c r="W241" s="2">
        <v>16.78</v>
      </c>
      <c r="X241" s="2">
        <v>163</v>
      </c>
      <c r="AE241" s="3">
        <v>39059</v>
      </c>
      <c r="AF241" s="2">
        <v>15.93</v>
      </c>
      <c r="AG241" s="2">
        <v>142</v>
      </c>
      <c r="AK241" s="2"/>
      <c r="AL241" s="2"/>
      <c r="AM241" s="2"/>
      <c r="AN241" s="3">
        <v>39148</v>
      </c>
      <c r="AO241" s="2">
        <v>15.07</v>
      </c>
      <c r="AP241" s="2">
        <v>50</v>
      </c>
      <c r="AQ241" s="2"/>
      <c r="AR241" s="2"/>
      <c r="AS241" s="2"/>
      <c r="AT241" s="2"/>
      <c r="AU241" s="2"/>
      <c r="AV241" s="2"/>
      <c r="AW241" s="3">
        <v>39241</v>
      </c>
      <c r="AX241" s="2">
        <v>15.87</v>
      </c>
      <c r="AY241" s="2">
        <v>368</v>
      </c>
      <c r="AZ241" s="3">
        <v>39269</v>
      </c>
      <c r="BA241" s="2">
        <v>16.36</v>
      </c>
      <c r="BB241" s="2">
        <v>73</v>
      </c>
      <c r="BC241" s="2"/>
      <c r="BD241" s="2"/>
      <c r="BE241" s="2"/>
      <c r="BF241" s="3">
        <v>39332</v>
      </c>
      <c r="BG241" s="2">
        <v>21.64</v>
      </c>
      <c r="BH241" s="2">
        <v>80</v>
      </c>
      <c r="BO241" s="3">
        <v>39423</v>
      </c>
      <c r="BP241" s="2">
        <v>22.86</v>
      </c>
      <c r="BQ241" s="2">
        <v>60</v>
      </c>
      <c r="BU241" s="2"/>
      <c r="BV241" s="2"/>
      <c r="BW241" s="2"/>
      <c r="BX241" s="3">
        <v>39514</v>
      </c>
      <c r="BY241" s="2">
        <v>25.17</v>
      </c>
      <c r="BZ241" s="2">
        <v>14</v>
      </c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SK241" s="2"/>
      <c r="SL241" s="2"/>
      <c r="SM241" s="2"/>
      <c r="SN241" s="2"/>
      <c r="SO241" s="2"/>
      <c r="SP241" s="2"/>
      <c r="SQ241" s="2"/>
      <c r="SR241" s="2"/>
      <c r="SS241" s="2"/>
      <c r="ST241" s="2"/>
      <c r="SU241" s="2"/>
      <c r="SV241" s="2"/>
      <c r="SW241" s="2"/>
      <c r="SX241" s="2"/>
      <c r="SY241" s="2"/>
      <c r="SZ241" s="2"/>
      <c r="TA241" s="2"/>
      <c r="TB241" s="2"/>
    </row>
    <row r="242" spans="1:52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>
        <v>38869</v>
      </c>
      <c r="N242" s="2">
        <v>16.29</v>
      </c>
      <c r="O242" s="2">
        <v>1214</v>
      </c>
      <c r="V242" s="3">
        <v>38967</v>
      </c>
      <c r="W242" s="2">
        <v>16.8</v>
      </c>
      <c r="X242" s="2">
        <v>163</v>
      </c>
      <c r="AE242" s="3">
        <v>39058</v>
      </c>
      <c r="AF242" s="2">
        <v>16.03</v>
      </c>
      <c r="AG242" s="2">
        <v>152</v>
      </c>
      <c r="AK242" s="2"/>
      <c r="AL242" s="2"/>
      <c r="AM242" s="2"/>
      <c r="AN242" s="3">
        <v>39147</v>
      </c>
      <c r="AO242" s="2">
        <v>15.22</v>
      </c>
      <c r="AP242" s="2">
        <v>50</v>
      </c>
      <c r="AQ242" s="2"/>
      <c r="AR242" s="2"/>
      <c r="AS242" s="2"/>
      <c r="AT242" s="2"/>
      <c r="AU242" s="2"/>
      <c r="AV242" s="2"/>
      <c r="AW242" s="3">
        <v>39240</v>
      </c>
      <c r="AX242" s="2">
        <v>15.8</v>
      </c>
      <c r="AY242" s="2">
        <v>351</v>
      </c>
      <c r="AZ242" s="3">
        <v>39268</v>
      </c>
      <c r="BA242" s="2">
        <v>16.37</v>
      </c>
      <c r="BB242" s="2">
        <v>73</v>
      </c>
      <c r="BC242" s="2"/>
      <c r="BD242" s="2"/>
      <c r="BE242" s="2"/>
      <c r="BF242" s="3">
        <v>39331</v>
      </c>
      <c r="BG242" s="2">
        <v>21.43</v>
      </c>
      <c r="BH242" s="2">
        <v>80</v>
      </c>
      <c r="BO242" s="3">
        <v>39422</v>
      </c>
      <c r="BP242" s="2">
        <v>22.87</v>
      </c>
      <c r="BQ242" s="2">
        <v>60</v>
      </c>
      <c r="BU242" s="2"/>
      <c r="BV242" s="2"/>
      <c r="BW242" s="2"/>
      <c r="BX242" s="3">
        <v>39513</v>
      </c>
      <c r="BY242" s="2">
        <v>24.83</v>
      </c>
      <c r="BZ242" s="2">
        <v>14</v>
      </c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SK242" s="2"/>
      <c r="SL242" s="2"/>
      <c r="SM242" s="2"/>
      <c r="SN242" s="2"/>
      <c r="SO242" s="2"/>
      <c r="SP242" s="2"/>
      <c r="SQ242" s="2"/>
      <c r="SR242" s="2"/>
      <c r="SS242" s="2"/>
      <c r="ST242" s="2"/>
      <c r="SU242" s="2"/>
      <c r="SV242" s="2"/>
      <c r="SW242" s="2"/>
      <c r="SX242" s="2"/>
      <c r="SY242" s="2"/>
      <c r="SZ242" s="2"/>
      <c r="TA242" s="2"/>
      <c r="TB242" s="2"/>
    </row>
    <row r="243" spans="1:52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>
        <v>38868</v>
      </c>
      <c r="N243" s="2">
        <v>16.39</v>
      </c>
      <c r="O243" s="2">
        <v>1221</v>
      </c>
      <c r="V243" s="3">
        <v>38966</v>
      </c>
      <c r="W243" s="2">
        <v>16.690000000000001</v>
      </c>
      <c r="X243" s="2">
        <v>161</v>
      </c>
      <c r="AE243" s="3">
        <v>39057</v>
      </c>
      <c r="AF243" s="2">
        <v>15.96</v>
      </c>
      <c r="AG243" s="2">
        <v>148</v>
      </c>
      <c r="AK243" s="2"/>
      <c r="AL243" s="2"/>
      <c r="AM243" s="2"/>
      <c r="AN243" s="3">
        <v>39146</v>
      </c>
      <c r="AO243" s="2">
        <v>15.38</v>
      </c>
      <c r="AP243" s="2">
        <v>45</v>
      </c>
      <c r="AQ243" s="2"/>
      <c r="AR243" s="2"/>
      <c r="AS243" s="2"/>
      <c r="AT243" s="2"/>
      <c r="AU243" s="2"/>
      <c r="AV243" s="2"/>
      <c r="AW243" s="3">
        <v>39239</v>
      </c>
      <c r="AX243" s="2">
        <v>15.56</v>
      </c>
      <c r="AY243" s="2">
        <v>306</v>
      </c>
      <c r="AZ243" s="3">
        <v>39266</v>
      </c>
      <c r="BA243" s="2">
        <v>16.28</v>
      </c>
      <c r="BB243" s="2">
        <v>73</v>
      </c>
      <c r="BC243" s="2"/>
      <c r="BD243" s="2"/>
      <c r="BE243" s="2"/>
      <c r="BF243" s="3">
        <v>39330</v>
      </c>
      <c r="BG243" s="2">
        <v>21.62</v>
      </c>
      <c r="BH243" s="2">
        <v>60</v>
      </c>
      <c r="BO243" s="3">
        <v>39421</v>
      </c>
      <c r="BP243" s="2">
        <v>23.61</v>
      </c>
      <c r="BQ243" s="2">
        <v>60</v>
      </c>
      <c r="BU243" s="2"/>
      <c r="BV243" s="2"/>
      <c r="BW243" s="2"/>
      <c r="BX243" s="3">
        <v>39512</v>
      </c>
      <c r="BY243" s="2">
        <v>23.91</v>
      </c>
      <c r="BZ243" s="2">
        <v>14</v>
      </c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SK243" s="2"/>
      <c r="SL243" s="2"/>
      <c r="SM243" s="2"/>
      <c r="SN243" s="2"/>
      <c r="SO243" s="2"/>
      <c r="SP243" s="2"/>
      <c r="SQ243" s="2"/>
      <c r="SR243" s="2"/>
      <c r="SS243" s="2"/>
      <c r="ST243" s="2"/>
      <c r="SU243" s="2"/>
      <c r="SV243" s="2"/>
      <c r="SW243" s="2"/>
      <c r="SX243" s="2"/>
      <c r="SY243" s="2"/>
      <c r="SZ243" s="2"/>
      <c r="TA243" s="2"/>
      <c r="TB243" s="2"/>
    </row>
    <row r="244" spans="1:52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>
        <v>38867</v>
      </c>
      <c r="N244" s="2">
        <v>16.260000000000002</v>
      </c>
      <c r="O244" s="2">
        <v>1194</v>
      </c>
      <c r="V244" s="3">
        <v>38965</v>
      </c>
      <c r="W244" s="2">
        <v>16.53</v>
      </c>
      <c r="X244" s="2">
        <v>160</v>
      </c>
      <c r="AE244" s="3">
        <v>39056</v>
      </c>
      <c r="AF244" s="2">
        <v>15.86</v>
      </c>
      <c r="AG244" s="2">
        <v>158</v>
      </c>
      <c r="AK244" s="2"/>
      <c r="AL244" s="2"/>
      <c r="AM244" s="2"/>
      <c r="AN244" s="3">
        <v>39143</v>
      </c>
      <c r="AO244" s="2">
        <v>15.4</v>
      </c>
      <c r="AP244" s="2">
        <v>43</v>
      </c>
      <c r="AQ244" s="2"/>
      <c r="AR244" s="2"/>
      <c r="AS244" s="2"/>
      <c r="AT244" s="2"/>
      <c r="AU244" s="2"/>
      <c r="AV244" s="2"/>
      <c r="AW244" s="3">
        <v>39238</v>
      </c>
      <c r="AX244" s="2">
        <v>15.48</v>
      </c>
      <c r="AY244" s="2">
        <v>290</v>
      </c>
      <c r="AZ244" s="3">
        <v>39265</v>
      </c>
      <c r="BA244" s="2">
        <v>16.260000000000002</v>
      </c>
      <c r="BB244" s="2">
        <v>58</v>
      </c>
      <c r="BC244" s="2"/>
      <c r="BD244" s="2"/>
      <c r="BE244" s="2"/>
      <c r="BF244" s="3">
        <v>39329</v>
      </c>
      <c r="BG244" s="2">
        <v>21.08</v>
      </c>
      <c r="BH244" s="2">
        <v>60</v>
      </c>
      <c r="BO244" s="3">
        <v>39420</v>
      </c>
      <c r="BP244" s="2">
        <v>23.87</v>
      </c>
      <c r="BQ244" s="2">
        <v>70</v>
      </c>
      <c r="BU244" s="2"/>
      <c r="BV244" s="2"/>
      <c r="BW244" s="2"/>
      <c r="BX244" s="3">
        <v>39511</v>
      </c>
      <c r="BY244" s="2">
        <v>24.57</v>
      </c>
      <c r="BZ244" s="2">
        <v>13</v>
      </c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SK244" s="2"/>
      <c r="SL244" s="2"/>
      <c r="SM244" s="2"/>
      <c r="SN244" s="2"/>
      <c r="SO244" s="2"/>
      <c r="SP244" s="2"/>
      <c r="SQ244" s="2"/>
      <c r="SR244" s="2"/>
      <c r="SS244" s="2"/>
      <c r="ST244" s="2"/>
      <c r="SU244" s="2"/>
      <c r="SV244" s="2"/>
      <c r="SW244" s="2"/>
      <c r="SX244" s="2"/>
      <c r="SY244" s="2"/>
      <c r="SZ244" s="2"/>
      <c r="TA244" s="2"/>
      <c r="TB244" s="2"/>
    </row>
    <row r="245" spans="1:52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>
        <v>38863</v>
      </c>
      <c r="N245" s="2">
        <v>16.03</v>
      </c>
      <c r="O245" s="2">
        <v>1188</v>
      </c>
      <c r="V245" s="3">
        <v>38961</v>
      </c>
      <c r="W245" s="2">
        <v>16.57</v>
      </c>
      <c r="X245" s="2">
        <v>160</v>
      </c>
      <c r="AE245" s="3">
        <v>39055</v>
      </c>
      <c r="AF245" s="2">
        <v>15.83</v>
      </c>
      <c r="AG245" s="2">
        <v>152</v>
      </c>
      <c r="AK245" s="2"/>
      <c r="AL245" s="2"/>
      <c r="AM245" s="2"/>
      <c r="AN245" s="3">
        <v>39142</v>
      </c>
      <c r="AO245" s="2">
        <v>15.34</v>
      </c>
      <c r="AP245" s="2">
        <v>48</v>
      </c>
      <c r="AQ245" s="2"/>
      <c r="AR245" s="2"/>
      <c r="AS245" s="2"/>
      <c r="AT245" s="2"/>
      <c r="AU245" s="2"/>
      <c r="AV245" s="2"/>
      <c r="AW245" s="3">
        <v>39237</v>
      </c>
      <c r="AX245" s="2">
        <v>15.44</v>
      </c>
      <c r="AY245" s="2">
        <v>290</v>
      </c>
      <c r="AZ245" s="3">
        <v>39262</v>
      </c>
      <c r="BA245" s="2">
        <v>16.37</v>
      </c>
      <c r="BB245" s="2">
        <v>58</v>
      </c>
      <c r="BC245" s="2"/>
      <c r="BD245" s="2"/>
      <c r="BE245" s="2"/>
      <c r="BF245" s="3">
        <v>39325</v>
      </c>
      <c r="BG245" s="2">
        <v>21.55</v>
      </c>
      <c r="BH245" s="2">
        <v>50</v>
      </c>
      <c r="BO245" s="3">
        <v>39419</v>
      </c>
      <c r="BP245" s="2">
        <v>23.59</v>
      </c>
      <c r="BQ245" s="2">
        <v>70</v>
      </c>
      <c r="BU245" s="2"/>
      <c r="BV245" s="2"/>
      <c r="BW245" s="2"/>
      <c r="BX245" s="3">
        <v>39510</v>
      </c>
      <c r="BY245" s="2">
        <v>25.18</v>
      </c>
      <c r="BZ245" s="2">
        <v>13</v>
      </c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SK245" s="2"/>
      <c r="SL245" s="2"/>
      <c r="SM245" s="2"/>
      <c r="SN245" s="2"/>
      <c r="SO245" s="2"/>
      <c r="SP245" s="2"/>
      <c r="SQ245" s="2"/>
      <c r="SR245" s="2"/>
      <c r="SS245" s="2"/>
      <c r="ST245" s="2"/>
      <c r="SU245" s="2"/>
      <c r="SV245" s="2"/>
      <c r="SW245" s="2"/>
      <c r="SX245" s="2"/>
      <c r="SY245" s="2"/>
      <c r="SZ245" s="2"/>
      <c r="TA245" s="2"/>
      <c r="TB245" s="2"/>
    </row>
    <row r="246" spans="1:52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>
        <v>38862</v>
      </c>
      <c r="N246" s="2">
        <v>16.05</v>
      </c>
      <c r="O246" s="2">
        <v>1188</v>
      </c>
      <c r="V246" s="3">
        <v>38960</v>
      </c>
      <c r="W246" s="2">
        <v>16.63</v>
      </c>
      <c r="X246" s="2">
        <v>160</v>
      </c>
      <c r="AE246" s="3">
        <v>39052</v>
      </c>
      <c r="AF246" s="2">
        <v>15.86</v>
      </c>
      <c r="AG246" s="2">
        <v>147</v>
      </c>
      <c r="AK246" s="2"/>
      <c r="AL246" s="2"/>
      <c r="AM246" s="2"/>
      <c r="AN246" s="3">
        <v>39141</v>
      </c>
      <c r="AO246" s="2">
        <v>15.42</v>
      </c>
      <c r="AP246" s="2">
        <v>51</v>
      </c>
      <c r="AQ246" s="2"/>
      <c r="AR246" s="2"/>
      <c r="AS246" s="2"/>
      <c r="AT246" s="2"/>
      <c r="AU246" s="2"/>
      <c r="AV246" s="2"/>
      <c r="AW246" s="3">
        <v>39234</v>
      </c>
      <c r="AX246" s="2">
        <v>15.4</v>
      </c>
      <c r="AY246" s="2">
        <v>294</v>
      </c>
      <c r="AZ246" s="3">
        <v>39261</v>
      </c>
      <c r="BA246" s="2">
        <v>16.100000000000001</v>
      </c>
      <c r="BB246" s="2">
        <v>46</v>
      </c>
      <c r="BC246" s="2"/>
      <c r="BD246" s="2"/>
      <c r="BE246" s="2"/>
      <c r="BF246" s="3">
        <v>39324</v>
      </c>
      <c r="BG246" s="2">
        <v>21.61</v>
      </c>
      <c r="BH246" s="2">
        <v>50</v>
      </c>
      <c r="BO246" s="3">
        <v>39416</v>
      </c>
      <c r="BP246" s="2">
        <v>23.7</v>
      </c>
      <c r="BQ246" s="2">
        <v>159</v>
      </c>
      <c r="BU246" s="2"/>
      <c r="BV246" s="2"/>
      <c r="BW246" s="2"/>
      <c r="BX246" s="3">
        <v>39507</v>
      </c>
      <c r="BY246" s="2">
        <v>25.64</v>
      </c>
      <c r="BZ246" s="2">
        <v>13</v>
      </c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SK246" s="2"/>
      <c r="SL246" s="2"/>
      <c r="SM246" s="2"/>
      <c r="SN246" s="2"/>
      <c r="SO246" s="2"/>
      <c r="SP246" s="2"/>
      <c r="SQ246" s="2"/>
      <c r="SR246" s="2"/>
      <c r="SS246" s="2"/>
      <c r="ST246" s="2"/>
      <c r="SU246" s="2"/>
      <c r="SV246" s="2"/>
      <c r="SW246" s="2"/>
      <c r="SX246" s="2"/>
      <c r="SY246" s="2"/>
      <c r="SZ246" s="2"/>
      <c r="TA246" s="2"/>
      <c r="TB246" s="2"/>
    </row>
    <row r="247" spans="1:52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>
        <v>38861</v>
      </c>
      <c r="N247" s="2">
        <v>16.059999999999999</v>
      </c>
      <c r="O247" s="2">
        <v>1213</v>
      </c>
      <c r="V247" s="3">
        <v>38959</v>
      </c>
      <c r="W247" s="2">
        <v>16.68</v>
      </c>
      <c r="X247" s="2">
        <v>160</v>
      </c>
      <c r="AE247" s="3">
        <v>39051</v>
      </c>
      <c r="AF247" s="2">
        <v>15.87</v>
      </c>
      <c r="AG247" s="2">
        <v>152</v>
      </c>
      <c r="AK247" s="2"/>
      <c r="AL247" s="2"/>
      <c r="AM247" s="2"/>
      <c r="AN247" s="3">
        <v>39140</v>
      </c>
      <c r="AO247" s="2">
        <v>15.59</v>
      </c>
      <c r="AP247" s="2">
        <v>51</v>
      </c>
      <c r="AQ247" s="2"/>
      <c r="AR247" s="2"/>
      <c r="AS247" s="2"/>
      <c r="AT247" s="2"/>
      <c r="AU247" s="2"/>
      <c r="AV247" s="2"/>
      <c r="AW247" s="3">
        <v>39233</v>
      </c>
      <c r="AX247" s="2">
        <v>15.31</v>
      </c>
      <c r="AY247" s="2">
        <v>289</v>
      </c>
      <c r="AZ247" s="3">
        <v>39260</v>
      </c>
      <c r="BA247" s="2">
        <v>16.149999999999999</v>
      </c>
      <c r="BB247" s="2">
        <v>48</v>
      </c>
      <c r="BC247" s="2"/>
      <c r="BD247" s="2"/>
      <c r="BE247" s="2"/>
      <c r="BF247" s="3">
        <v>39323</v>
      </c>
      <c r="BG247" s="2">
        <v>21.45</v>
      </c>
      <c r="BH247" s="2">
        <v>50</v>
      </c>
      <c r="BO247" s="3">
        <v>39415</v>
      </c>
      <c r="BP247" s="2">
        <v>23.48</v>
      </c>
      <c r="BQ247" s="2">
        <v>122</v>
      </c>
      <c r="BU247" s="2"/>
      <c r="BV247" s="2"/>
      <c r="BW247" s="2"/>
      <c r="BX247" s="3">
        <v>39506</v>
      </c>
      <c r="BY247" s="2">
        <v>24.25</v>
      </c>
      <c r="BZ247" s="2">
        <v>13</v>
      </c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SK247" s="2"/>
      <c r="SL247" s="2"/>
      <c r="SM247" s="2"/>
      <c r="SN247" s="2"/>
      <c r="SO247" s="2"/>
      <c r="SP247" s="2"/>
      <c r="SQ247" s="2"/>
      <c r="SR247" s="2"/>
      <c r="SS247" s="2"/>
      <c r="ST247" s="2"/>
      <c r="SU247" s="2"/>
      <c r="SV247" s="2"/>
      <c r="SW247" s="2"/>
      <c r="SX247" s="2"/>
      <c r="SY247" s="2"/>
      <c r="SZ247" s="2"/>
      <c r="TA247" s="2"/>
      <c r="TB247" s="2"/>
    </row>
    <row r="248" spans="1:52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>
        <v>38860</v>
      </c>
      <c r="N248" s="2">
        <v>15.89</v>
      </c>
      <c r="O248" s="2">
        <v>1213</v>
      </c>
      <c r="V248" s="3">
        <v>38958</v>
      </c>
      <c r="W248" s="2">
        <v>16.78</v>
      </c>
      <c r="X248" s="2">
        <v>160</v>
      </c>
      <c r="AE248" s="3">
        <v>39050</v>
      </c>
      <c r="AF248" s="2">
        <v>15.9</v>
      </c>
      <c r="AG248" s="2">
        <v>137</v>
      </c>
      <c r="AK248" s="2"/>
      <c r="AL248" s="2"/>
      <c r="AM248" s="2"/>
      <c r="AN248" s="3">
        <v>39139</v>
      </c>
      <c r="AO248" s="2">
        <v>15.37</v>
      </c>
      <c r="AP248" s="2">
        <v>50</v>
      </c>
      <c r="AQ248" s="2"/>
      <c r="AR248" s="2"/>
      <c r="AS248" s="2"/>
      <c r="AT248" s="2"/>
      <c r="AU248" s="2"/>
      <c r="AV248" s="2"/>
      <c r="AW248" s="3">
        <v>39232</v>
      </c>
      <c r="AX248" s="2">
        <v>15.4</v>
      </c>
      <c r="AY248" s="2">
        <v>291</v>
      </c>
      <c r="AZ248" s="3">
        <v>39259</v>
      </c>
      <c r="BA248" s="2">
        <v>16.38</v>
      </c>
      <c r="BB248" s="2">
        <v>47</v>
      </c>
      <c r="BC248" s="2"/>
      <c r="BD248" s="2"/>
      <c r="BE248" s="2"/>
      <c r="BF248" s="3">
        <v>39322</v>
      </c>
      <c r="BG248" s="2">
        <v>21.3</v>
      </c>
      <c r="BH248" s="2">
        <v>40</v>
      </c>
      <c r="BO248" s="3">
        <v>39414</v>
      </c>
      <c r="BP248" s="2">
        <v>23.5</v>
      </c>
      <c r="BQ248" s="2">
        <v>122</v>
      </c>
      <c r="BU248" s="2"/>
      <c r="BV248" s="2"/>
      <c r="BW248" s="2"/>
      <c r="BX248" s="3">
        <v>39505</v>
      </c>
      <c r="BY248" s="2">
        <v>24.15</v>
      </c>
      <c r="BZ248" s="2">
        <v>10</v>
      </c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SK248" s="2"/>
      <c r="SL248" s="2"/>
      <c r="SM248" s="2"/>
      <c r="SN248" s="2"/>
      <c r="SO248" s="2"/>
      <c r="SP248" s="2"/>
      <c r="SQ248" s="2"/>
      <c r="SR248" s="2"/>
      <c r="SS248" s="2"/>
      <c r="ST248" s="2"/>
      <c r="SU248" s="2"/>
      <c r="SV248" s="2"/>
      <c r="SW248" s="2"/>
      <c r="SX248" s="2"/>
      <c r="SY248" s="2"/>
      <c r="SZ248" s="2"/>
      <c r="TA248" s="2"/>
      <c r="TB248" s="2"/>
    </row>
    <row r="249" spans="1:52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>
        <v>38859</v>
      </c>
      <c r="N249" s="2">
        <v>16.059999999999999</v>
      </c>
      <c r="O249" s="2">
        <v>1204</v>
      </c>
      <c r="V249" s="3">
        <v>38957</v>
      </c>
      <c r="W249" s="2">
        <v>16.739999999999998</v>
      </c>
      <c r="X249" s="2">
        <v>160</v>
      </c>
      <c r="AE249" s="3">
        <v>39049</v>
      </c>
      <c r="AF249" s="2">
        <v>16</v>
      </c>
      <c r="AG249" s="2">
        <v>89</v>
      </c>
      <c r="AK249" s="2"/>
      <c r="AL249" s="2"/>
      <c r="AM249" s="2"/>
      <c r="AN249" s="3">
        <v>39136</v>
      </c>
      <c r="AO249" s="2">
        <v>15.38</v>
      </c>
      <c r="AP249" s="2">
        <v>50</v>
      </c>
      <c r="AQ249" s="2"/>
      <c r="AR249" s="2"/>
      <c r="AS249" s="2"/>
      <c r="AT249" s="2"/>
      <c r="AU249" s="2"/>
      <c r="AV249" s="2"/>
      <c r="AW249" s="3">
        <v>39231</v>
      </c>
      <c r="AX249" s="2">
        <v>15.45</v>
      </c>
      <c r="AY249" s="2">
        <v>281</v>
      </c>
      <c r="AZ249" s="3">
        <v>39258</v>
      </c>
      <c r="BA249" s="2">
        <v>16.07</v>
      </c>
      <c r="BB249" s="2">
        <v>46</v>
      </c>
      <c r="BC249" s="2"/>
      <c r="BD249" s="2"/>
      <c r="BE249" s="2"/>
      <c r="BF249" s="3">
        <v>39321</v>
      </c>
      <c r="BG249" s="2">
        <v>20.87</v>
      </c>
      <c r="BH249" s="2">
        <v>40</v>
      </c>
      <c r="BO249" s="3">
        <v>39413</v>
      </c>
      <c r="BP249" s="2">
        <v>24.84</v>
      </c>
      <c r="BQ249" s="2">
        <v>123</v>
      </c>
      <c r="BU249" s="2"/>
      <c r="BV249" s="2"/>
      <c r="BW249" s="2"/>
      <c r="BX249" s="3">
        <v>39504</v>
      </c>
      <c r="BY249" s="2">
        <v>24</v>
      </c>
      <c r="BZ249" s="2">
        <v>10</v>
      </c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SK249" s="2"/>
      <c r="SL249" s="2"/>
      <c r="SM249" s="2"/>
      <c r="SN249" s="2"/>
      <c r="SO249" s="2"/>
      <c r="SP249" s="2"/>
      <c r="SQ249" s="2"/>
      <c r="SR249" s="2"/>
      <c r="SS249" s="2"/>
      <c r="ST249" s="2"/>
      <c r="SU249" s="2"/>
      <c r="SV249" s="2"/>
      <c r="SW249" s="2"/>
      <c r="SX249" s="2"/>
      <c r="SY249" s="2"/>
      <c r="SZ249" s="2"/>
      <c r="TA249" s="2"/>
      <c r="TB249" s="2"/>
    </row>
    <row r="250" spans="1:52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>
        <v>38856</v>
      </c>
      <c r="N250" s="2">
        <v>15.93</v>
      </c>
      <c r="O250" s="2">
        <v>1215</v>
      </c>
      <c r="V250" s="3">
        <v>38954</v>
      </c>
      <c r="W250" s="2">
        <v>16.73</v>
      </c>
      <c r="X250" s="2">
        <v>160</v>
      </c>
      <c r="AE250" s="3">
        <v>39048</v>
      </c>
      <c r="AF250" s="2">
        <v>16.100000000000001</v>
      </c>
      <c r="AG250" s="2">
        <v>76</v>
      </c>
      <c r="AK250" s="2"/>
      <c r="AL250" s="2"/>
      <c r="AM250" s="2"/>
      <c r="AN250" s="3">
        <v>39135</v>
      </c>
      <c r="AO250" s="2">
        <v>15.24</v>
      </c>
      <c r="AP250" s="2">
        <v>50</v>
      </c>
      <c r="AQ250" s="2"/>
      <c r="AR250" s="2"/>
      <c r="AS250" s="2"/>
      <c r="AT250" s="2"/>
      <c r="AU250" s="2"/>
      <c r="AV250" s="2"/>
      <c r="AW250" s="3">
        <v>39227</v>
      </c>
      <c r="AX250" s="2">
        <v>15.5</v>
      </c>
      <c r="AY250" s="2">
        <v>281</v>
      </c>
      <c r="AZ250" s="3">
        <v>39255</v>
      </c>
      <c r="BA250" s="2">
        <v>16.05</v>
      </c>
      <c r="BB250" s="2">
        <v>43</v>
      </c>
      <c r="BC250" s="2"/>
      <c r="BD250" s="2"/>
      <c r="BE250" s="2"/>
      <c r="BF250" s="3">
        <v>39318</v>
      </c>
      <c r="BG250" s="2">
        <v>20.65</v>
      </c>
      <c r="BH250" s="2">
        <v>40</v>
      </c>
      <c r="BO250" s="3">
        <v>39412</v>
      </c>
      <c r="BP250" s="2">
        <v>25.49</v>
      </c>
      <c r="BQ250" s="2">
        <v>100</v>
      </c>
      <c r="BU250" s="2"/>
      <c r="BV250" s="2"/>
      <c r="BW250" s="2"/>
      <c r="BX250" s="3">
        <v>39503</v>
      </c>
      <c r="BY250" s="2">
        <v>23.21</v>
      </c>
      <c r="BZ250" s="2">
        <v>10</v>
      </c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SK250" s="2"/>
      <c r="SL250" s="2"/>
      <c r="SM250" s="2"/>
      <c r="SN250" s="2"/>
      <c r="SO250" s="2"/>
      <c r="SP250" s="2"/>
      <c r="SQ250" s="2"/>
      <c r="SR250" s="2"/>
      <c r="SS250" s="2"/>
      <c r="ST250" s="2"/>
      <c r="SU250" s="2"/>
      <c r="SV250" s="2"/>
      <c r="SW250" s="2"/>
      <c r="SX250" s="2"/>
      <c r="SY250" s="2"/>
      <c r="SZ250" s="2"/>
      <c r="TA250" s="2"/>
      <c r="TB250" s="2"/>
    </row>
    <row r="251" spans="1:52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>
        <v>38855</v>
      </c>
      <c r="N251" s="2">
        <v>16.010000000000002</v>
      </c>
      <c r="O251" s="2">
        <v>1237</v>
      </c>
      <c r="V251" s="3">
        <v>38953</v>
      </c>
      <c r="W251" s="2">
        <v>16.809999999999999</v>
      </c>
      <c r="X251" s="2">
        <v>160</v>
      </c>
      <c r="AE251" s="3">
        <v>39045</v>
      </c>
      <c r="AF251" s="2">
        <v>15.94</v>
      </c>
      <c r="AG251" s="2">
        <v>71</v>
      </c>
      <c r="AK251" s="2"/>
      <c r="AL251" s="2"/>
      <c r="AM251" s="2"/>
      <c r="AN251" s="3">
        <v>39134</v>
      </c>
      <c r="AO251" s="2">
        <v>15.3</v>
      </c>
      <c r="AP251" s="2">
        <v>60</v>
      </c>
      <c r="AQ251" s="2"/>
      <c r="AR251" s="2"/>
      <c r="AS251" s="2"/>
      <c r="AT251" s="2"/>
      <c r="AU251" s="2"/>
      <c r="AV251" s="2"/>
      <c r="AW251" s="3">
        <v>39226</v>
      </c>
      <c r="AX251" s="2">
        <v>15.47</v>
      </c>
      <c r="AY251" s="2">
        <v>241</v>
      </c>
      <c r="AZ251" s="3">
        <v>39254</v>
      </c>
      <c r="BA251" s="2">
        <v>15.81</v>
      </c>
      <c r="BB251" s="2">
        <v>30</v>
      </c>
      <c r="BC251" s="2"/>
      <c r="BD251" s="2"/>
      <c r="BE251" s="2"/>
      <c r="BF251" s="3">
        <v>39317</v>
      </c>
      <c r="BG251" s="2">
        <v>21.29</v>
      </c>
      <c r="BH251" s="2">
        <v>20</v>
      </c>
      <c r="BO251" s="3">
        <v>39409</v>
      </c>
      <c r="BP251" s="2">
        <v>25.24</v>
      </c>
      <c r="BQ251" s="2"/>
      <c r="BU251" s="2"/>
      <c r="BV251" s="2"/>
      <c r="BW251" s="2"/>
      <c r="BX251" s="3">
        <v>39500</v>
      </c>
      <c r="BY251" s="2">
        <v>24.5</v>
      </c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SK251" s="2"/>
      <c r="SL251" s="2"/>
      <c r="SM251" s="2"/>
      <c r="SN251" s="2"/>
      <c r="SO251" s="2"/>
      <c r="SP251" s="2"/>
      <c r="SQ251" s="2"/>
      <c r="SR251" s="2"/>
      <c r="SS251" s="2"/>
      <c r="ST251" s="2"/>
      <c r="SU251" s="2"/>
      <c r="SV251" s="2"/>
      <c r="SW251" s="2"/>
      <c r="SX251" s="2"/>
      <c r="SY251" s="2"/>
      <c r="SZ251" s="2"/>
      <c r="TA251" s="2"/>
      <c r="TB251" s="2"/>
    </row>
    <row r="252" spans="1:52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>
        <v>38854</v>
      </c>
      <c r="N252" s="2">
        <v>16.09</v>
      </c>
      <c r="O252" s="2">
        <v>1236</v>
      </c>
      <c r="V252" s="3">
        <v>38952</v>
      </c>
      <c r="W252" s="2">
        <v>16.79</v>
      </c>
      <c r="X252" s="2">
        <v>160</v>
      </c>
      <c r="AE252" s="3">
        <v>39043</v>
      </c>
      <c r="AF252" s="2">
        <v>15.87</v>
      </c>
      <c r="AG252" s="2">
        <v>31</v>
      </c>
      <c r="AK252" s="2"/>
      <c r="AL252" s="2"/>
      <c r="AM252" s="2"/>
      <c r="AN252" s="3">
        <v>39133</v>
      </c>
      <c r="AO252" s="2">
        <v>15.39</v>
      </c>
      <c r="AP252" s="2"/>
      <c r="AQ252" s="2"/>
      <c r="AR252" s="2"/>
      <c r="AS252" s="2"/>
      <c r="AT252" s="2"/>
      <c r="AU252" s="2"/>
      <c r="AV252" s="2"/>
      <c r="AW252" s="3">
        <v>39225</v>
      </c>
      <c r="AX252" s="2">
        <v>15.36</v>
      </c>
      <c r="AY252" s="2">
        <v>286</v>
      </c>
      <c r="AZ252" s="2"/>
      <c r="BA252" s="2"/>
      <c r="BB252" s="2"/>
      <c r="BC252" s="2"/>
      <c r="BD252" s="2"/>
      <c r="BE252" s="2"/>
      <c r="BF252" s="2"/>
      <c r="BG252" s="2"/>
      <c r="BH252" s="2"/>
      <c r="BO252" s="2"/>
      <c r="BP252" s="2"/>
      <c r="BQ252" s="2"/>
      <c r="BU252" s="2"/>
      <c r="BV252" s="2"/>
      <c r="BW252" s="2"/>
      <c r="BX252" s="3">
        <v>39499</v>
      </c>
      <c r="BY252" s="2">
        <v>23.88</v>
      </c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SK252" s="2"/>
      <c r="SL252" s="2"/>
      <c r="SM252" s="2"/>
      <c r="SN252" s="2"/>
      <c r="SO252" s="2"/>
      <c r="SP252" s="2"/>
      <c r="SQ252" s="2"/>
      <c r="SR252" s="2"/>
      <c r="SS252" s="2"/>
      <c r="ST252" s="2"/>
      <c r="SU252" s="2"/>
      <c r="SV252" s="2"/>
      <c r="SW252" s="2"/>
      <c r="SX252" s="2"/>
      <c r="SY252" s="2"/>
      <c r="SZ252" s="2"/>
      <c r="TA252" s="2"/>
      <c r="TB252" s="2"/>
    </row>
    <row r="253" spans="1:52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>
        <v>38853</v>
      </c>
      <c r="N253" s="2">
        <v>16.03</v>
      </c>
      <c r="O253" s="2">
        <v>1246</v>
      </c>
      <c r="V253" s="3">
        <v>38951</v>
      </c>
      <c r="W253" s="2">
        <v>16.73</v>
      </c>
      <c r="X253" s="2">
        <v>160</v>
      </c>
      <c r="AE253" s="3">
        <v>39042</v>
      </c>
      <c r="AF253" s="2">
        <v>15.58</v>
      </c>
      <c r="AG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3">
        <v>39224</v>
      </c>
      <c r="AX253" s="2">
        <v>15.34</v>
      </c>
      <c r="AY253" s="2">
        <v>264</v>
      </c>
      <c r="AZ253" s="2"/>
      <c r="BA253" s="2"/>
      <c r="BB253" s="2"/>
      <c r="BC253" s="2"/>
      <c r="BD253" s="2"/>
      <c r="BE253" s="2"/>
      <c r="BF253" s="2"/>
      <c r="BG253" s="2"/>
      <c r="BH253" s="2"/>
      <c r="BO253" s="2"/>
      <c r="BP253" s="2"/>
      <c r="BQ253" s="2"/>
      <c r="BU253" s="2"/>
      <c r="BV253" s="2"/>
      <c r="BW253" s="2"/>
      <c r="BX253" s="3">
        <v>39498</v>
      </c>
      <c r="BY253" s="2">
        <v>24.2</v>
      </c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SK253" s="2"/>
      <c r="SL253" s="2"/>
      <c r="SM253" s="2"/>
      <c r="SN253" s="2"/>
      <c r="SO253" s="2"/>
      <c r="SP253" s="2"/>
      <c r="SQ253" s="2"/>
      <c r="SR253" s="2"/>
      <c r="SS253" s="2"/>
      <c r="ST253" s="2"/>
      <c r="SU253" s="2"/>
      <c r="SV253" s="2"/>
      <c r="SW253" s="2"/>
      <c r="SX253" s="2"/>
      <c r="SY253" s="2"/>
      <c r="SZ253" s="2"/>
      <c r="TA253" s="2"/>
      <c r="TB253" s="2"/>
    </row>
    <row r="254" spans="1:52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>
        <v>38852</v>
      </c>
      <c r="N254" s="2">
        <v>16.079999999999998</v>
      </c>
      <c r="O254" s="2">
        <v>1235</v>
      </c>
      <c r="V254" s="3">
        <v>38950</v>
      </c>
      <c r="W254" s="2">
        <v>16.739999999999998</v>
      </c>
      <c r="X254" s="2">
        <v>160</v>
      </c>
      <c r="AE254" s="2"/>
      <c r="AF254" s="2"/>
      <c r="AG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3">
        <v>39223</v>
      </c>
      <c r="AX254" s="2">
        <v>15.33</v>
      </c>
      <c r="AY254" s="2">
        <v>264</v>
      </c>
      <c r="AZ254" s="2"/>
      <c r="BA254" s="2"/>
      <c r="BB254" s="2"/>
      <c r="BC254" s="2"/>
      <c r="BD254" s="2"/>
      <c r="BE254" s="2"/>
      <c r="BF254" s="2"/>
      <c r="BG254" s="2"/>
      <c r="BH254" s="2"/>
      <c r="BO254" s="2"/>
      <c r="BP254" s="2"/>
      <c r="BQ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SK254" s="2"/>
      <c r="SL254" s="2"/>
      <c r="SM254" s="2"/>
      <c r="SN254" s="2"/>
      <c r="SO254" s="2"/>
      <c r="SP254" s="2"/>
      <c r="SQ254" s="2"/>
      <c r="SR254" s="2"/>
      <c r="SS254" s="2"/>
      <c r="ST254" s="2"/>
      <c r="SU254" s="2"/>
      <c r="SV254" s="2"/>
      <c r="SW254" s="2"/>
      <c r="SX254" s="2"/>
      <c r="SY254" s="2"/>
      <c r="SZ254" s="2"/>
      <c r="TA254" s="2"/>
      <c r="TB254" s="2"/>
    </row>
    <row r="255" spans="1:52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>
        <v>38849</v>
      </c>
      <c r="N255" s="2">
        <v>16.03</v>
      </c>
      <c r="O255" s="2">
        <v>1086</v>
      </c>
      <c r="V255" s="3">
        <v>38947</v>
      </c>
      <c r="W255" s="2">
        <v>16.690000000000001</v>
      </c>
      <c r="X255" s="2"/>
      <c r="AE255" s="2"/>
      <c r="AF255" s="2"/>
      <c r="AG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3">
        <v>39220</v>
      </c>
      <c r="AX255" s="2">
        <v>15.37</v>
      </c>
      <c r="AY255" s="2">
        <v>247</v>
      </c>
      <c r="AZ255" s="2"/>
      <c r="BA255" s="2"/>
      <c r="BB255" s="2"/>
      <c r="BC255" s="2"/>
      <c r="BD255" s="2"/>
      <c r="BE255" s="2"/>
      <c r="BF255" s="2"/>
      <c r="BG255" s="2"/>
      <c r="BH255" s="2"/>
      <c r="BO255" s="2"/>
      <c r="BP255" s="2"/>
      <c r="BQ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SK255" s="2"/>
      <c r="SL255" s="2"/>
      <c r="SM255" s="2"/>
      <c r="SN255" s="2"/>
      <c r="SO255" s="2"/>
      <c r="SP255" s="2"/>
      <c r="SQ255" s="2"/>
      <c r="SR255" s="2"/>
      <c r="SS255" s="2"/>
      <c r="ST255" s="2"/>
      <c r="SU255" s="2"/>
      <c r="SV255" s="2"/>
      <c r="SW255" s="2"/>
      <c r="SX255" s="2"/>
      <c r="SY255" s="2"/>
      <c r="SZ255" s="2"/>
      <c r="TA255" s="2"/>
      <c r="TB255" s="2"/>
    </row>
    <row r="256" spans="1:52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>
        <v>38848</v>
      </c>
      <c r="N256" s="2">
        <v>15.75</v>
      </c>
      <c r="O256" s="2">
        <v>1056</v>
      </c>
      <c r="V256" s="3">
        <v>38946</v>
      </c>
      <c r="W256" s="2">
        <v>16.7</v>
      </c>
      <c r="X256" s="2">
        <v>160</v>
      </c>
      <c r="AE256" s="2"/>
      <c r="AF256" s="2"/>
      <c r="AG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3">
        <v>39219</v>
      </c>
      <c r="AX256" s="2">
        <v>15.33</v>
      </c>
      <c r="AY256" s="2">
        <v>247</v>
      </c>
      <c r="AZ256" s="2"/>
      <c r="BA256" s="2"/>
      <c r="BB256" s="2"/>
      <c r="BC256" s="2"/>
      <c r="BD256" s="2"/>
      <c r="BE256" s="2"/>
      <c r="BF256" s="2"/>
      <c r="BG256" s="2"/>
      <c r="BH256" s="2"/>
      <c r="BO256" s="2"/>
      <c r="BP256" s="2"/>
      <c r="BQ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SK256" s="2"/>
      <c r="SL256" s="2"/>
      <c r="SM256" s="2"/>
      <c r="SN256" s="2"/>
      <c r="SO256" s="2"/>
      <c r="SP256" s="2"/>
      <c r="SQ256" s="2"/>
      <c r="SR256" s="2"/>
      <c r="SS256" s="2"/>
      <c r="ST256" s="2"/>
      <c r="SU256" s="2"/>
      <c r="SV256" s="2"/>
      <c r="SW256" s="2"/>
      <c r="SX256" s="2"/>
      <c r="SY256" s="2"/>
      <c r="SZ256" s="2"/>
      <c r="TA256" s="2"/>
      <c r="TB256" s="2"/>
    </row>
    <row r="257" spans="1:52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>
        <v>38847</v>
      </c>
      <c r="N257" s="2">
        <v>15.73</v>
      </c>
      <c r="O257" s="2">
        <v>1046</v>
      </c>
      <c r="V257" s="3">
        <v>38945</v>
      </c>
      <c r="W257" s="2">
        <v>16.46</v>
      </c>
      <c r="X257" s="2">
        <v>140</v>
      </c>
      <c r="AE257" s="2"/>
      <c r="AF257" s="2"/>
      <c r="AG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3">
        <v>39218</v>
      </c>
      <c r="AX257" s="2">
        <v>15.35</v>
      </c>
      <c r="AY257" s="2">
        <v>247</v>
      </c>
      <c r="AZ257" s="2"/>
      <c r="BA257" s="2"/>
      <c r="BB257" s="2"/>
      <c r="BC257" s="2"/>
      <c r="BD257" s="2"/>
      <c r="BE257" s="2"/>
      <c r="BF257" s="2"/>
      <c r="BG257" s="2"/>
      <c r="BH257" s="2"/>
      <c r="BO257" s="2"/>
      <c r="BP257" s="2"/>
      <c r="BQ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SK257" s="2"/>
      <c r="SL257" s="2"/>
      <c r="SM257" s="2"/>
      <c r="SN257" s="2"/>
      <c r="SO257" s="2"/>
      <c r="SP257" s="2"/>
      <c r="SQ257" s="2"/>
      <c r="SR257" s="2"/>
      <c r="SS257" s="2"/>
      <c r="ST257" s="2"/>
      <c r="SU257" s="2"/>
      <c r="SV257" s="2"/>
      <c r="SW257" s="2"/>
      <c r="SX257" s="2"/>
      <c r="SY257" s="2"/>
      <c r="SZ257" s="2"/>
      <c r="TA257" s="2"/>
      <c r="TB257" s="2"/>
    </row>
    <row r="258" spans="1:52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>
        <v>38846</v>
      </c>
      <c r="N258" s="2">
        <v>15.72</v>
      </c>
      <c r="O258" s="2">
        <v>1041</v>
      </c>
      <c r="V258" s="3">
        <v>38944</v>
      </c>
      <c r="W258" s="2">
        <v>16.489999999999998</v>
      </c>
      <c r="X258" s="2">
        <v>140</v>
      </c>
      <c r="AE258" s="2"/>
      <c r="AF258" s="2"/>
      <c r="AG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3">
        <v>39217</v>
      </c>
      <c r="AX258" s="2">
        <v>15.24</v>
      </c>
      <c r="AY258" s="2">
        <v>244</v>
      </c>
      <c r="AZ258" s="2"/>
      <c r="BA258" s="2"/>
      <c r="BB258" s="2"/>
      <c r="BC258" s="2"/>
      <c r="BD258" s="2"/>
      <c r="BE258" s="2"/>
      <c r="BF258" s="2"/>
      <c r="BG258" s="2"/>
      <c r="BH258" s="2"/>
      <c r="BO258" s="2"/>
      <c r="BP258" s="2"/>
      <c r="BQ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SK258" s="2"/>
      <c r="SL258" s="2"/>
      <c r="SM258" s="2"/>
      <c r="SN258" s="2"/>
      <c r="SO258" s="2"/>
      <c r="SP258" s="2"/>
      <c r="SQ258" s="2"/>
      <c r="SR258" s="2"/>
      <c r="SS258" s="2"/>
      <c r="ST258" s="2"/>
      <c r="SU258" s="2"/>
      <c r="SV258" s="2"/>
      <c r="SW258" s="2"/>
      <c r="SX258" s="2"/>
      <c r="SY258" s="2"/>
      <c r="SZ258" s="2"/>
      <c r="TA258" s="2"/>
      <c r="TB258" s="2"/>
    </row>
    <row r="259" spans="1:52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>
        <v>38845</v>
      </c>
      <c r="N259" s="2">
        <v>15.71</v>
      </c>
      <c r="O259" s="2">
        <v>1031</v>
      </c>
      <c r="V259" s="3">
        <v>38943</v>
      </c>
      <c r="W259" s="2">
        <v>16.510000000000002</v>
      </c>
      <c r="X259" s="2">
        <v>140</v>
      </c>
      <c r="AE259" s="2"/>
      <c r="AF259" s="2"/>
      <c r="AG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3">
        <v>39216</v>
      </c>
      <c r="AX259" s="2">
        <v>15.26</v>
      </c>
      <c r="AY259" s="2">
        <v>242</v>
      </c>
      <c r="AZ259" s="2"/>
      <c r="BA259" s="2"/>
      <c r="BB259" s="2"/>
      <c r="BC259" s="2"/>
      <c r="BD259" s="2"/>
      <c r="BE259" s="2"/>
      <c r="BF259" s="2"/>
      <c r="BG259" s="2"/>
      <c r="BH259" s="2"/>
      <c r="BO259" s="2"/>
      <c r="BP259" s="2"/>
      <c r="BQ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SK259" s="2"/>
      <c r="SL259" s="2"/>
      <c r="SM259" s="2"/>
      <c r="SN259" s="2"/>
      <c r="SO259" s="2"/>
      <c r="SP259" s="2"/>
      <c r="SQ259" s="2"/>
      <c r="SR259" s="2"/>
      <c r="SS259" s="2"/>
      <c r="ST259" s="2"/>
      <c r="SU259" s="2"/>
      <c r="SV259" s="2"/>
      <c r="SW259" s="2"/>
      <c r="SX259" s="2"/>
      <c r="SY259" s="2"/>
      <c r="SZ259" s="2"/>
      <c r="TA259" s="2"/>
      <c r="TB259" s="2"/>
    </row>
    <row r="260" spans="1:52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>
        <v>38842</v>
      </c>
      <c r="N260" s="2">
        <v>15.75</v>
      </c>
      <c r="O260" s="2">
        <v>1049</v>
      </c>
      <c r="V260" s="3">
        <v>38940</v>
      </c>
      <c r="W260" s="2">
        <v>16.54</v>
      </c>
      <c r="X260" s="2">
        <v>140</v>
      </c>
      <c r="AE260" s="2"/>
      <c r="AF260" s="2"/>
      <c r="AG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3">
        <v>39213</v>
      </c>
      <c r="AX260" s="2">
        <v>15.19</v>
      </c>
      <c r="AY260" s="2">
        <v>231</v>
      </c>
      <c r="AZ260" s="2"/>
      <c r="BA260" s="2"/>
      <c r="BB260" s="2"/>
      <c r="BC260" s="2"/>
      <c r="BD260" s="2"/>
      <c r="BE260" s="2"/>
      <c r="BF260" s="2"/>
      <c r="BG260" s="2"/>
      <c r="BH260" s="2"/>
      <c r="BO260" s="2"/>
      <c r="BP260" s="2"/>
      <c r="BQ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SK260" s="2"/>
      <c r="SL260" s="2"/>
      <c r="SM260" s="2"/>
      <c r="SN260" s="2"/>
      <c r="SO260" s="2"/>
      <c r="SP260" s="2"/>
      <c r="SQ260" s="2"/>
      <c r="SR260" s="2"/>
      <c r="SS260" s="2"/>
      <c r="ST260" s="2"/>
      <c r="SU260" s="2"/>
      <c r="SV260" s="2"/>
      <c r="SW260" s="2"/>
      <c r="SX260" s="2"/>
      <c r="SY260" s="2"/>
      <c r="SZ260" s="2"/>
      <c r="TA260" s="2"/>
      <c r="TB260" s="2"/>
    </row>
    <row r="261" spans="1:52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>
        <v>38841</v>
      </c>
      <c r="N261" s="2">
        <v>15.67</v>
      </c>
      <c r="O261" s="2">
        <v>1067</v>
      </c>
      <c r="V261" s="3">
        <v>38939</v>
      </c>
      <c r="W261" s="2">
        <v>16.579999999999998</v>
      </c>
      <c r="X261" s="2">
        <v>130</v>
      </c>
      <c r="AE261" s="2"/>
      <c r="AF261" s="2"/>
      <c r="AG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3">
        <v>39212</v>
      </c>
      <c r="AX261" s="2">
        <v>15.25</v>
      </c>
      <c r="AY261" s="2">
        <v>232</v>
      </c>
      <c r="AZ261" s="2"/>
      <c r="BA261" s="2"/>
      <c r="BB261" s="2"/>
      <c r="BC261" s="2"/>
      <c r="BD261" s="2"/>
      <c r="BE261" s="2"/>
      <c r="BF261" s="2"/>
      <c r="BG261" s="2"/>
      <c r="BH261" s="2"/>
      <c r="BO261" s="2"/>
      <c r="BP261" s="2"/>
      <c r="BQ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SK261" s="2"/>
      <c r="SL261" s="2"/>
      <c r="SM261" s="2"/>
      <c r="SN261" s="2"/>
      <c r="SO261" s="2"/>
      <c r="SP261" s="2"/>
      <c r="SQ261" s="2"/>
      <c r="SR261" s="2"/>
      <c r="SS261" s="2"/>
      <c r="ST261" s="2"/>
      <c r="SU261" s="2"/>
      <c r="SV261" s="2"/>
      <c r="SW261" s="2"/>
      <c r="SX261" s="2"/>
      <c r="SY261" s="2"/>
      <c r="SZ261" s="2"/>
      <c r="TA261" s="2"/>
      <c r="TB261" s="2"/>
    </row>
    <row r="262" spans="1:52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>
        <v>38840</v>
      </c>
      <c r="N262" s="2">
        <v>15.63</v>
      </c>
      <c r="O262" s="2">
        <v>1077</v>
      </c>
      <c r="V262" s="3">
        <v>38938</v>
      </c>
      <c r="W262" s="2">
        <v>16.53</v>
      </c>
      <c r="X262" s="2">
        <v>120</v>
      </c>
      <c r="AE262" s="2"/>
      <c r="AF262" s="2"/>
      <c r="AG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3">
        <v>39211</v>
      </c>
      <c r="AX262" s="2">
        <v>15.16</v>
      </c>
      <c r="AY262" s="2">
        <v>214</v>
      </c>
      <c r="AZ262" s="2"/>
      <c r="BA262" s="2"/>
      <c r="BB262" s="2"/>
      <c r="BC262" s="2"/>
      <c r="BD262" s="2"/>
      <c r="BE262" s="2"/>
      <c r="BF262" s="2"/>
      <c r="BG262" s="2"/>
      <c r="BH262" s="2"/>
      <c r="BO262" s="2"/>
      <c r="BP262" s="2"/>
      <c r="BQ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SK262" s="2"/>
      <c r="SL262" s="2"/>
      <c r="SM262" s="2"/>
      <c r="SN262" s="2"/>
      <c r="SO262" s="2"/>
      <c r="SP262" s="2"/>
      <c r="SQ262" s="2"/>
      <c r="SR262" s="2"/>
      <c r="SS262" s="2"/>
      <c r="ST262" s="2"/>
      <c r="SU262" s="2"/>
      <c r="SV262" s="2"/>
      <c r="SW262" s="2"/>
      <c r="SX262" s="2"/>
      <c r="SY262" s="2"/>
      <c r="SZ262" s="2"/>
      <c r="TA262" s="2"/>
      <c r="TB262" s="2"/>
    </row>
    <row r="263" spans="1:52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>
        <v>38839</v>
      </c>
      <c r="N263" s="2">
        <v>15.53</v>
      </c>
      <c r="O263" s="2">
        <v>985</v>
      </c>
      <c r="V263" s="3">
        <v>38937</v>
      </c>
      <c r="W263" s="2">
        <v>16.48</v>
      </c>
      <c r="X263" s="2">
        <v>120</v>
      </c>
      <c r="AE263" s="2"/>
      <c r="AF263" s="2"/>
      <c r="AG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3">
        <v>39210</v>
      </c>
      <c r="AX263" s="2">
        <v>15.07</v>
      </c>
      <c r="AY263" s="2">
        <v>203</v>
      </c>
      <c r="AZ263" s="2"/>
      <c r="BA263" s="2"/>
      <c r="BB263" s="2"/>
      <c r="BC263" s="2"/>
      <c r="BD263" s="2"/>
      <c r="BE263" s="2"/>
      <c r="BF263" s="2"/>
      <c r="BG263" s="2"/>
      <c r="BH263" s="2"/>
      <c r="BO263" s="2"/>
      <c r="BP263" s="2"/>
      <c r="BQ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SK263" s="2"/>
      <c r="SL263" s="2"/>
      <c r="SM263" s="2"/>
      <c r="SN263" s="2"/>
      <c r="SO263" s="2"/>
      <c r="SP263" s="2"/>
      <c r="SQ263" s="2"/>
      <c r="SR263" s="2"/>
      <c r="SS263" s="2"/>
      <c r="ST263" s="2"/>
      <c r="SU263" s="2"/>
      <c r="SV263" s="2"/>
      <c r="SW263" s="2"/>
      <c r="SX263" s="2"/>
      <c r="SY263" s="2"/>
      <c r="SZ263" s="2"/>
      <c r="TA263" s="2"/>
      <c r="TB263" s="2"/>
    </row>
    <row r="264" spans="1:52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>
        <v>38838</v>
      </c>
      <c r="N264" s="2">
        <v>15.51</v>
      </c>
      <c r="O264" s="2">
        <v>982</v>
      </c>
      <c r="V264" s="3">
        <v>38936</v>
      </c>
      <c r="W264" s="2">
        <v>16.510000000000002</v>
      </c>
      <c r="X264" s="2">
        <v>120</v>
      </c>
      <c r="AE264" s="2"/>
      <c r="AF264" s="2"/>
      <c r="AG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3">
        <v>39209</v>
      </c>
      <c r="AX264" s="2">
        <v>15.06</v>
      </c>
      <c r="AY264" s="2">
        <v>203</v>
      </c>
      <c r="AZ264" s="2"/>
      <c r="BA264" s="2"/>
      <c r="BB264" s="2"/>
      <c r="BC264" s="2"/>
      <c r="BD264" s="2"/>
      <c r="BE264" s="2"/>
      <c r="BF264" s="2"/>
      <c r="BG264" s="2"/>
      <c r="BH264" s="2"/>
      <c r="BO264" s="2"/>
      <c r="BP264" s="2"/>
      <c r="BQ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SK264" s="2"/>
      <c r="SL264" s="2"/>
      <c r="SM264" s="2"/>
      <c r="SN264" s="2"/>
      <c r="SO264" s="2"/>
      <c r="SP264" s="2"/>
      <c r="SQ264" s="2"/>
      <c r="SR264" s="2"/>
      <c r="SS264" s="2"/>
      <c r="ST264" s="2"/>
      <c r="SU264" s="2"/>
      <c r="SV264" s="2"/>
      <c r="SW264" s="2"/>
      <c r="SX264" s="2"/>
      <c r="SY264" s="2"/>
      <c r="SZ264" s="2"/>
      <c r="TA264" s="2"/>
      <c r="TB264" s="2"/>
    </row>
    <row r="265" spans="1:52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>
        <v>38835</v>
      </c>
      <c r="N265" s="2">
        <v>15.61</v>
      </c>
      <c r="O265" s="2">
        <v>954</v>
      </c>
      <c r="V265" s="3">
        <v>38933</v>
      </c>
      <c r="W265" s="2">
        <v>16.350000000000001</v>
      </c>
      <c r="X265" s="2">
        <v>100</v>
      </c>
      <c r="AE265" s="2"/>
      <c r="AF265" s="2"/>
      <c r="AG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3">
        <v>39206</v>
      </c>
      <c r="AX265" s="2">
        <v>15.12</v>
      </c>
      <c r="AY265" s="2">
        <v>212</v>
      </c>
      <c r="AZ265" s="2"/>
      <c r="BA265" s="2"/>
      <c r="BB265" s="2"/>
      <c r="BC265" s="2"/>
      <c r="BD265" s="2"/>
      <c r="BE265" s="2"/>
      <c r="BF265" s="2"/>
      <c r="BG265" s="2"/>
      <c r="BH265" s="2"/>
      <c r="BO265" s="2"/>
      <c r="BP265" s="2"/>
      <c r="BQ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SK265" s="2"/>
      <c r="SL265" s="2"/>
      <c r="SM265" s="2"/>
      <c r="SN265" s="2"/>
      <c r="SO265" s="2"/>
      <c r="SP265" s="2"/>
      <c r="SQ265" s="2"/>
      <c r="SR265" s="2"/>
      <c r="SS265" s="2"/>
      <c r="ST265" s="2"/>
      <c r="SU265" s="2"/>
      <c r="SV265" s="2"/>
      <c r="SW265" s="2"/>
      <c r="SX265" s="2"/>
      <c r="SY265" s="2"/>
      <c r="SZ265" s="2"/>
      <c r="TA265" s="2"/>
      <c r="TB265" s="2"/>
    </row>
    <row r="266" spans="1:52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>
        <v>38834</v>
      </c>
      <c r="N266" s="2">
        <v>15.78</v>
      </c>
      <c r="O266" s="2">
        <v>934</v>
      </c>
      <c r="V266" s="3">
        <v>38932</v>
      </c>
      <c r="W266" s="2">
        <v>16.37</v>
      </c>
      <c r="X266" s="2">
        <v>100</v>
      </c>
      <c r="AE266" s="2"/>
      <c r="AF266" s="2"/>
      <c r="AG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3">
        <v>39205</v>
      </c>
      <c r="AX266" s="2">
        <v>14.99</v>
      </c>
      <c r="AY266" s="2">
        <v>207</v>
      </c>
      <c r="AZ266" s="2"/>
      <c r="BA266" s="2"/>
      <c r="BB266" s="2"/>
      <c r="BC266" s="2"/>
      <c r="BD266" s="2"/>
      <c r="BE266" s="2"/>
      <c r="BF266" s="2"/>
      <c r="BG266" s="2"/>
      <c r="BH266" s="2"/>
      <c r="BO266" s="2"/>
      <c r="BP266" s="2"/>
      <c r="BQ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SK266" s="2"/>
      <c r="SL266" s="2"/>
      <c r="SM266" s="2"/>
      <c r="SN266" s="2"/>
      <c r="SO266" s="2"/>
      <c r="SP266" s="2"/>
      <c r="SQ266" s="2"/>
      <c r="SR266" s="2"/>
      <c r="SS266" s="2"/>
      <c r="ST266" s="2"/>
      <c r="SU266" s="2"/>
      <c r="SV266" s="2"/>
      <c r="SW266" s="2"/>
      <c r="SX266" s="2"/>
      <c r="SY266" s="2"/>
      <c r="SZ266" s="2"/>
      <c r="TA266" s="2"/>
      <c r="TB266" s="2"/>
    </row>
    <row r="267" spans="1:52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>
        <v>38833</v>
      </c>
      <c r="N267" s="2">
        <v>15.82</v>
      </c>
      <c r="O267" s="2">
        <v>915</v>
      </c>
      <c r="V267" s="3">
        <v>38931</v>
      </c>
      <c r="W267" s="2">
        <v>16.420000000000002</v>
      </c>
      <c r="X267" s="2">
        <v>100</v>
      </c>
      <c r="AE267" s="2"/>
      <c r="AF267" s="2"/>
      <c r="AG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3">
        <v>39204</v>
      </c>
      <c r="AX267" s="2">
        <v>15.02</v>
      </c>
      <c r="AY267" s="2">
        <v>202</v>
      </c>
      <c r="AZ267" s="2"/>
      <c r="BA267" s="2"/>
      <c r="BB267" s="2"/>
      <c r="BC267" s="2"/>
      <c r="BD267" s="2"/>
      <c r="BE267" s="2"/>
      <c r="BF267" s="2"/>
      <c r="BG267" s="2"/>
      <c r="BH267" s="2"/>
      <c r="BO267" s="2"/>
      <c r="BP267" s="2"/>
      <c r="BQ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SK267" s="2"/>
      <c r="SL267" s="2"/>
      <c r="SM267" s="2"/>
      <c r="SN267" s="2"/>
      <c r="SO267" s="2"/>
      <c r="SP267" s="2"/>
      <c r="SQ267" s="2"/>
      <c r="SR267" s="2"/>
      <c r="SS267" s="2"/>
      <c r="ST267" s="2"/>
      <c r="SU267" s="2"/>
      <c r="SV267" s="2"/>
      <c r="SW267" s="2"/>
      <c r="SX267" s="2"/>
      <c r="SY267" s="2"/>
      <c r="SZ267" s="2"/>
      <c r="TA267" s="2"/>
      <c r="TB267" s="2"/>
    </row>
    <row r="268" spans="1:52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>
        <v>38832</v>
      </c>
      <c r="N268" s="2">
        <v>15.84</v>
      </c>
      <c r="O268" s="2">
        <v>900</v>
      </c>
      <c r="V268" s="3">
        <v>38930</v>
      </c>
      <c r="W268" s="2">
        <v>16.47</v>
      </c>
      <c r="X268" s="2">
        <v>100</v>
      </c>
      <c r="AE268" s="2"/>
      <c r="AF268" s="2"/>
      <c r="AG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3">
        <v>39203</v>
      </c>
      <c r="AX268" s="2">
        <v>15.06</v>
      </c>
      <c r="AY268" s="2">
        <v>199</v>
      </c>
      <c r="AZ268" s="2"/>
      <c r="BA268" s="2"/>
      <c r="BB268" s="2"/>
      <c r="BC268" s="2"/>
      <c r="BD268" s="2"/>
      <c r="BE268" s="2"/>
      <c r="BF268" s="2"/>
      <c r="BG268" s="2"/>
      <c r="BH268" s="2"/>
      <c r="BO268" s="2"/>
      <c r="BP268" s="2"/>
      <c r="BQ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SK268" s="2"/>
      <c r="SL268" s="2"/>
      <c r="SM268" s="2"/>
      <c r="SN268" s="2"/>
      <c r="SO268" s="2"/>
      <c r="SP268" s="2"/>
      <c r="SQ268" s="2"/>
      <c r="SR268" s="2"/>
      <c r="SS268" s="2"/>
      <c r="ST268" s="2"/>
      <c r="SU268" s="2"/>
      <c r="SV268" s="2"/>
      <c r="SW268" s="2"/>
      <c r="SX268" s="2"/>
      <c r="SY268" s="2"/>
      <c r="SZ268" s="2"/>
      <c r="TA268" s="2"/>
      <c r="TB268" s="2"/>
    </row>
    <row r="269" spans="1:52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>
        <v>38831</v>
      </c>
      <c r="N269" s="2">
        <v>15.92</v>
      </c>
      <c r="O269" s="2">
        <v>895</v>
      </c>
      <c r="V269" s="3">
        <v>38929</v>
      </c>
      <c r="W269" s="2">
        <v>16.36</v>
      </c>
      <c r="X269" s="2">
        <v>100</v>
      </c>
      <c r="AE269" s="2"/>
      <c r="AF269" s="2"/>
      <c r="AG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3">
        <v>39202</v>
      </c>
      <c r="AX269" s="2">
        <v>15</v>
      </c>
      <c r="AY269" s="2">
        <v>199</v>
      </c>
      <c r="AZ269" s="2"/>
      <c r="BA269" s="2"/>
      <c r="BB269" s="2"/>
      <c r="BC269" s="2"/>
      <c r="BD269" s="2"/>
      <c r="BE269" s="2"/>
      <c r="BF269" s="2"/>
      <c r="BG269" s="2"/>
      <c r="BH269" s="2"/>
      <c r="BO269" s="2"/>
      <c r="BP269" s="2"/>
      <c r="BQ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SK269" s="2"/>
      <c r="SL269" s="2"/>
      <c r="SM269" s="2"/>
      <c r="SN269" s="2"/>
      <c r="SO269" s="2"/>
      <c r="SP269" s="2"/>
      <c r="SQ269" s="2"/>
      <c r="SR269" s="2"/>
      <c r="SS269" s="2"/>
      <c r="ST269" s="2"/>
      <c r="SU269" s="2"/>
      <c r="SV269" s="2"/>
      <c r="SW269" s="2"/>
      <c r="SX269" s="2"/>
      <c r="SY269" s="2"/>
      <c r="SZ269" s="2"/>
      <c r="TA269" s="2"/>
      <c r="TB269" s="2"/>
    </row>
    <row r="270" spans="1:52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>
        <v>38828</v>
      </c>
      <c r="N270" s="2">
        <v>15.98</v>
      </c>
      <c r="O270" s="2">
        <v>895</v>
      </c>
      <c r="V270" s="3">
        <v>38926</v>
      </c>
      <c r="W270" s="2">
        <v>16.329999999999998</v>
      </c>
      <c r="X270" s="2">
        <v>100</v>
      </c>
      <c r="AE270" s="2"/>
      <c r="AF270" s="2"/>
      <c r="AG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3">
        <v>39199</v>
      </c>
      <c r="AX270" s="2">
        <v>15.01</v>
      </c>
      <c r="AY270" s="2">
        <v>199</v>
      </c>
      <c r="AZ270" s="2"/>
      <c r="BA270" s="2"/>
      <c r="BB270" s="2"/>
      <c r="BC270" s="2"/>
      <c r="BD270" s="2"/>
      <c r="BE270" s="2"/>
      <c r="BF270" s="2"/>
      <c r="BG270" s="2"/>
      <c r="BH270" s="2"/>
      <c r="BO270" s="2"/>
      <c r="BP270" s="2"/>
      <c r="BQ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SK270" s="2"/>
      <c r="SL270" s="2"/>
      <c r="SM270" s="2"/>
      <c r="SN270" s="2"/>
      <c r="SO270" s="2"/>
      <c r="SP270" s="2"/>
      <c r="SQ270" s="2"/>
      <c r="SR270" s="2"/>
      <c r="SS270" s="2"/>
      <c r="ST270" s="2"/>
      <c r="SU270" s="2"/>
      <c r="SV270" s="2"/>
      <c r="SW270" s="2"/>
      <c r="SX270" s="2"/>
      <c r="SY270" s="2"/>
      <c r="SZ270" s="2"/>
      <c r="TA270" s="2"/>
      <c r="TB270" s="2"/>
    </row>
    <row r="271" spans="1:52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>
        <v>38827</v>
      </c>
      <c r="N271" s="2">
        <v>15.99</v>
      </c>
      <c r="O271" s="2">
        <v>895</v>
      </c>
      <c r="V271" s="3">
        <v>38925</v>
      </c>
      <c r="W271" s="2">
        <v>16.41</v>
      </c>
      <c r="X271" s="2">
        <v>100</v>
      </c>
      <c r="AE271" s="2"/>
      <c r="AF271" s="2"/>
      <c r="AG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3">
        <v>39198</v>
      </c>
      <c r="AX271" s="2">
        <v>14.99</v>
      </c>
      <c r="AY271" s="2">
        <v>199</v>
      </c>
      <c r="AZ271" s="2"/>
      <c r="BA271" s="2"/>
      <c r="BB271" s="2"/>
      <c r="BC271" s="2"/>
      <c r="BD271" s="2"/>
      <c r="BE271" s="2"/>
      <c r="BF271" s="2"/>
      <c r="BG271" s="2"/>
      <c r="BH271" s="2"/>
      <c r="BO271" s="2"/>
      <c r="BP271" s="2"/>
      <c r="BQ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SK271" s="2"/>
      <c r="SL271" s="2"/>
      <c r="SM271" s="2"/>
      <c r="SN271" s="2"/>
      <c r="SO271" s="2"/>
      <c r="SP271" s="2"/>
      <c r="SQ271" s="2"/>
      <c r="SR271" s="2"/>
      <c r="SS271" s="2"/>
      <c r="ST271" s="2"/>
      <c r="SU271" s="2"/>
      <c r="SV271" s="2"/>
      <c r="SW271" s="2"/>
      <c r="SX271" s="2"/>
      <c r="SY271" s="2"/>
      <c r="SZ271" s="2"/>
      <c r="TA271" s="2"/>
      <c r="TB271" s="2"/>
    </row>
    <row r="272" spans="1:52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>
        <v>38826</v>
      </c>
      <c r="N272" s="2">
        <v>16.010000000000002</v>
      </c>
      <c r="O272" s="2">
        <v>895</v>
      </c>
      <c r="V272" s="3">
        <v>38924</v>
      </c>
      <c r="W272" s="2">
        <v>16.38</v>
      </c>
      <c r="X272" s="2">
        <v>100</v>
      </c>
      <c r="AE272" s="2"/>
      <c r="AF272" s="2"/>
      <c r="AG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3">
        <v>39197</v>
      </c>
      <c r="AX272" s="2">
        <v>14.93</v>
      </c>
      <c r="AY272" s="2">
        <v>210</v>
      </c>
      <c r="AZ272" s="2"/>
      <c r="BA272" s="2"/>
      <c r="BB272" s="2"/>
      <c r="BC272" s="2"/>
      <c r="BD272" s="2"/>
      <c r="BE272" s="2"/>
      <c r="BF272" s="2"/>
      <c r="BG272" s="2"/>
      <c r="BH272" s="2"/>
      <c r="BO272" s="2"/>
      <c r="BP272" s="2"/>
      <c r="BQ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SK272" s="2"/>
      <c r="SL272" s="2"/>
      <c r="SM272" s="2"/>
      <c r="SN272" s="2"/>
      <c r="SO272" s="2"/>
      <c r="SP272" s="2"/>
      <c r="SQ272" s="2"/>
      <c r="SR272" s="2"/>
      <c r="SS272" s="2"/>
      <c r="ST272" s="2"/>
      <c r="SU272" s="2"/>
      <c r="SV272" s="2"/>
      <c r="SW272" s="2"/>
      <c r="SX272" s="2"/>
      <c r="SY272" s="2"/>
      <c r="SZ272" s="2"/>
      <c r="TA272" s="2"/>
      <c r="TB272" s="2"/>
    </row>
    <row r="273" spans="1:52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>
        <v>38825</v>
      </c>
      <c r="N273" s="2">
        <v>16.02</v>
      </c>
      <c r="O273" s="2">
        <v>895</v>
      </c>
      <c r="V273" s="3">
        <v>38923</v>
      </c>
      <c r="W273" s="2">
        <v>16.41</v>
      </c>
      <c r="X273" s="2">
        <v>100</v>
      </c>
      <c r="AE273" s="2"/>
      <c r="AF273" s="2"/>
      <c r="AG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3">
        <v>39196</v>
      </c>
      <c r="AX273" s="2">
        <v>15.06</v>
      </c>
      <c r="AY273" s="2">
        <v>240</v>
      </c>
      <c r="AZ273" s="2"/>
      <c r="BA273" s="2"/>
      <c r="BB273" s="2"/>
      <c r="BC273" s="2"/>
      <c r="BD273" s="2"/>
      <c r="BE273" s="2"/>
      <c r="BF273" s="2"/>
      <c r="BG273" s="2"/>
      <c r="BH273" s="2"/>
      <c r="BO273" s="2"/>
      <c r="BP273" s="2"/>
      <c r="BQ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SK273" s="2"/>
      <c r="SL273" s="2"/>
      <c r="SM273" s="2"/>
      <c r="SN273" s="2"/>
      <c r="SO273" s="2"/>
      <c r="SP273" s="2"/>
      <c r="SQ273" s="2"/>
      <c r="SR273" s="2"/>
      <c r="SS273" s="2"/>
      <c r="ST273" s="2"/>
      <c r="SU273" s="2"/>
      <c r="SV273" s="2"/>
      <c r="SW273" s="2"/>
      <c r="SX273" s="2"/>
      <c r="SY273" s="2"/>
      <c r="SZ273" s="2"/>
      <c r="TA273" s="2"/>
      <c r="TB273" s="2"/>
    </row>
    <row r="274" spans="1:52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>
        <v>38824</v>
      </c>
      <c r="N274" s="2">
        <v>16.100000000000001</v>
      </c>
      <c r="O274" s="2">
        <v>887</v>
      </c>
      <c r="V274" s="3">
        <v>38922</v>
      </c>
      <c r="W274" s="2">
        <v>16.420000000000002</v>
      </c>
      <c r="X274" s="2">
        <v>100</v>
      </c>
      <c r="AE274" s="2"/>
      <c r="AF274" s="2"/>
      <c r="AG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3">
        <v>39195</v>
      </c>
      <c r="AX274" s="2">
        <v>15.2</v>
      </c>
      <c r="AY274" s="2">
        <v>209</v>
      </c>
      <c r="AZ274" s="2"/>
      <c r="BA274" s="2"/>
      <c r="BB274" s="2"/>
      <c r="BC274" s="2"/>
      <c r="BD274" s="2"/>
      <c r="BE274" s="2"/>
      <c r="BF274" s="2"/>
      <c r="BG274" s="2"/>
      <c r="BH274" s="2"/>
      <c r="BO274" s="2"/>
      <c r="BP274" s="2"/>
      <c r="BQ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SK274" s="2"/>
      <c r="SL274" s="2"/>
      <c r="SM274" s="2"/>
      <c r="SN274" s="2"/>
      <c r="SO274" s="2"/>
      <c r="SP274" s="2"/>
      <c r="SQ274" s="2"/>
      <c r="SR274" s="2"/>
      <c r="SS274" s="2"/>
      <c r="ST274" s="2"/>
      <c r="SU274" s="2"/>
      <c r="SV274" s="2"/>
      <c r="SW274" s="2"/>
      <c r="SX274" s="2"/>
      <c r="SY274" s="2"/>
      <c r="SZ274" s="2"/>
      <c r="TA274" s="2"/>
      <c r="TB274" s="2"/>
    </row>
    <row r="275" spans="1:52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>
        <v>38820</v>
      </c>
      <c r="N275" s="2">
        <v>16.02</v>
      </c>
      <c r="O275" s="2">
        <v>887</v>
      </c>
      <c r="V275" s="3">
        <v>38919</v>
      </c>
      <c r="W275" s="2">
        <v>16.649999999999999</v>
      </c>
      <c r="X275" s="2">
        <v>100</v>
      </c>
      <c r="AE275" s="2"/>
      <c r="AF275" s="2"/>
      <c r="AG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3">
        <v>39192</v>
      </c>
      <c r="AX275" s="2">
        <v>15.19</v>
      </c>
      <c r="AY275" s="2">
        <v>209</v>
      </c>
      <c r="AZ275" s="2"/>
      <c r="BA275" s="2"/>
      <c r="BB275" s="2"/>
      <c r="BC275" s="2"/>
      <c r="BD275" s="2"/>
      <c r="BE275" s="2"/>
      <c r="BF275" s="2"/>
      <c r="BG275" s="2"/>
      <c r="BH275" s="2"/>
      <c r="BO275" s="2"/>
      <c r="BP275" s="2"/>
      <c r="BQ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SK275" s="2"/>
      <c r="SL275" s="2"/>
      <c r="SM275" s="2"/>
      <c r="SN275" s="2"/>
      <c r="SO275" s="2"/>
      <c r="SP275" s="2"/>
      <c r="SQ275" s="2"/>
      <c r="SR275" s="2"/>
      <c r="SS275" s="2"/>
      <c r="ST275" s="2"/>
      <c r="SU275" s="2"/>
      <c r="SV275" s="2"/>
      <c r="SW275" s="2"/>
      <c r="SX275" s="2"/>
      <c r="SY275" s="2"/>
      <c r="SZ275" s="2"/>
      <c r="TA275" s="2"/>
      <c r="TB275" s="2"/>
    </row>
    <row r="276" spans="1:52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>
        <v>38819</v>
      </c>
      <c r="N276" s="2">
        <v>16.11</v>
      </c>
      <c r="O276" s="2">
        <v>847</v>
      </c>
      <c r="V276" s="3">
        <v>38918</v>
      </c>
      <c r="W276" s="2">
        <v>16.55</v>
      </c>
      <c r="X276" s="2">
        <v>100</v>
      </c>
      <c r="AE276" s="2"/>
      <c r="AF276" s="2"/>
      <c r="AG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3">
        <v>39191</v>
      </c>
      <c r="AX276" s="2">
        <v>15.23</v>
      </c>
      <c r="AY276" s="2">
        <v>224</v>
      </c>
      <c r="AZ276" s="2"/>
      <c r="BA276" s="2"/>
      <c r="BB276" s="2"/>
      <c r="BC276" s="2"/>
      <c r="BD276" s="2"/>
      <c r="BE276" s="2"/>
      <c r="BF276" s="2"/>
      <c r="BG276" s="2"/>
      <c r="BH276" s="2"/>
      <c r="BO276" s="2"/>
      <c r="BP276" s="2"/>
      <c r="BQ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SK276" s="2"/>
      <c r="SL276" s="2"/>
      <c r="SM276" s="2"/>
      <c r="SN276" s="2"/>
      <c r="SO276" s="2"/>
      <c r="SP276" s="2"/>
      <c r="SQ276" s="2"/>
      <c r="SR276" s="2"/>
      <c r="SS276" s="2"/>
      <c r="ST276" s="2"/>
      <c r="SU276" s="2"/>
      <c r="SV276" s="2"/>
      <c r="SW276" s="2"/>
      <c r="SX276" s="2"/>
      <c r="SY276" s="2"/>
      <c r="SZ276" s="2"/>
      <c r="TA276" s="2"/>
      <c r="TB276" s="2"/>
    </row>
    <row r="277" spans="1:52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>
        <v>38818</v>
      </c>
      <c r="N277" s="2">
        <v>16.37</v>
      </c>
      <c r="O277" s="2">
        <v>746</v>
      </c>
      <c r="V277" s="3">
        <v>38917</v>
      </c>
      <c r="W277" s="2">
        <v>16.54</v>
      </c>
      <c r="X277" s="2">
        <v>101</v>
      </c>
      <c r="AE277" s="2"/>
      <c r="AF277" s="2"/>
      <c r="AG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3">
        <v>39190</v>
      </c>
      <c r="AX277" s="2">
        <v>15.19</v>
      </c>
      <c r="AY277" s="2">
        <v>212</v>
      </c>
      <c r="AZ277" s="2"/>
      <c r="BA277" s="2"/>
      <c r="BB277" s="2"/>
      <c r="BC277" s="2"/>
      <c r="BD277" s="2"/>
      <c r="BE277" s="2"/>
      <c r="BF277" s="2"/>
      <c r="BG277" s="2"/>
      <c r="BH277" s="2"/>
      <c r="BO277" s="2"/>
      <c r="BP277" s="2"/>
      <c r="BQ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SK277" s="2"/>
      <c r="SL277" s="2"/>
      <c r="SM277" s="2"/>
      <c r="SN277" s="2"/>
      <c r="SO277" s="2"/>
      <c r="SP277" s="2"/>
      <c r="SQ277" s="2"/>
      <c r="SR277" s="2"/>
      <c r="SS277" s="2"/>
      <c r="ST277" s="2"/>
      <c r="SU277" s="2"/>
      <c r="SV277" s="2"/>
      <c r="SW277" s="2"/>
      <c r="SX277" s="2"/>
      <c r="SY277" s="2"/>
      <c r="SZ277" s="2"/>
      <c r="TA277" s="2"/>
      <c r="TB277" s="2"/>
    </row>
    <row r="278" spans="1:52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>
        <v>38817</v>
      </c>
      <c r="N278" s="2">
        <v>16.559999999999999</v>
      </c>
      <c r="O278" s="2">
        <v>726</v>
      </c>
      <c r="V278" s="3">
        <v>38916</v>
      </c>
      <c r="W278" s="2">
        <v>16.82</v>
      </c>
      <c r="X278" s="2">
        <v>100</v>
      </c>
      <c r="AE278" s="2"/>
      <c r="AF278" s="2"/>
      <c r="AG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3">
        <v>39189</v>
      </c>
      <c r="AX278" s="2">
        <v>15.16</v>
      </c>
      <c r="AY278" s="2">
        <v>212</v>
      </c>
      <c r="AZ278" s="2"/>
      <c r="BA278" s="2"/>
      <c r="BB278" s="2"/>
      <c r="BC278" s="2"/>
      <c r="BD278" s="2"/>
      <c r="BE278" s="2"/>
      <c r="BF278" s="2"/>
      <c r="BG278" s="2"/>
      <c r="BH278" s="2"/>
      <c r="BO278" s="2"/>
      <c r="BP278" s="2"/>
      <c r="BQ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SK278" s="2"/>
      <c r="SL278" s="2"/>
      <c r="SM278" s="2"/>
      <c r="SN278" s="2"/>
      <c r="SO278" s="2"/>
      <c r="SP278" s="2"/>
      <c r="SQ278" s="2"/>
      <c r="SR278" s="2"/>
      <c r="SS278" s="2"/>
      <c r="ST278" s="2"/>
      <c r="SU278" s="2"/>
      <c r="SV278" s="2"/>
      <c r="SW278" s="2"/>
      <c r="SX278" s="2"/>
      <c r="SY278" s="2"/>
      <c r="SZ278" s="2"/>
      <c r="TA278" s="2"/>
      <c r="TB278" s="2"/>
    </row>
    <row r="279" spans="1:52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>
        <v>38814</v>
      </c>
      <c r="N279" s="2">
        <v>16.66</v>
      </c>
      <c r="O279" s="2">
        <v>726</v>
      </c>
      <c r="V279" s="3">
        <v>38915</v>
      </c>
      <c r="W279" s="2">
        <v>16.78</v>
      </c>
      <c r="X279" s="2">
        <v>90</v>
      </c>
      <c r="AE279" s="2"/>
      <c r="AF279" s="2"/>
      <c r="AG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3">
        <v>39188</v>
      </c>
      <c r="AX279" s="2">
        <v>15.2</v>
      </c>
      <c r="AY279" s="2">
        <v>202</v>
      </c>
      <c r="AZ279" s="2"/>
      <c r="BA279" s="2"/>
      <c r="BB279" s="2"/>
      <c r="BC279" s="2"/>
      <c r="BD279" s="2"/>
      <c r="BE279" s="2"/>
      <c r="BF279" s="2"/>
      <c r="BG279" s="2"/>
      <c r="BH279" s="2"/>
      <c r="BO279" s="2"/>
      <c r="BP279" s="2"/>
      <c r="BQ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SK279" s="2"/>
      <c r="SL279" s="2"/>
      <c r="SM279" s="2"/>
      <c r="SN279" s="2"/>
      <c r="SO279" s="2"/>
      <c r="SP279" s="2"/>
      <c r="SQ279" s="2"/>
      <c r="SR279" s="2"/>
      <c r="SS279" s="2"/>
      <c r="ST279" s="2"/>
      <c r="SU279" s="2"/>
      <c r="SV279" s="2"/>
      <c r="SW279" s="2"/>
      <c r="SX279" s="2"/>
      <c r="SY279" s="2"/>
      <c r="SZ279" s="2"/>
      <c r="TA279" s="2"/>
      <c r="TB279" s="2"/>
    </row>
    <row r="280" spans="1:52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>
        <v>38813</v>
      </c>
      <c r="N280" s="2">
        <v>16.760000000000002</v>
      </c>
      <c r="O280" s="2">
        <v>726</v>
      </c>
      <c r="V280" s="3">
        <v>38912</v>
      </c>
      <c r="W280" s="2">
        <v>16.79</v>
      </c>
      <c r="X280" s="2">
        <v>90</v>
      </c>
      <c r="AE280" s="2"/>
      <c r="AF280" s="2"/>
      <c r="AG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3">
        <v>39185</v>
      </c>
      <c r="AX280" s="2">
        <v>15.23</v>
      </c>
      <c r="AY280" s="2">
        <v>203</v>
      </c>
      <c r="AZ280" s="2"/>
      <c r="BA280" s="2"/>
      <c r="BB280" s="2"/>
      <c r="BC280" s="2"/>
      <c r="BD280" s="2"/>
      <c r="BE280" s="2"/>
      <c r="BF280" s="2"/>
      <c r="BG280" s="2"/>
      <c r="BH280" s="2"/>
      <c r="BO280" s="2"/>
      <c r="BP280" s="2"/>
      <c r="BQ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SK280" s="2"/>
      <c r="SL280" s="2"/>
      <c r="SM280" s="2"/>
      <c r="SN280" s="2"/>
      <c r="SO280" s="2"/>
      <c r="SP280" s="2"/>
      <c r="SQ280" s="2"/>
      <c r="SR280" s="2"/>
      <c r="SS280" s="2"/>
      <c r="ST280" s="2"/>
      <c r="SU280" s="2"/>
      <c r="SV280" s="2"/>
      <c r="SW280" s="2"/>
      <c r="SX280" s="2"/>
      <c r="SY280" s="2"/>
      <c r="SZ280" s="2"/>
      <c r="TA280" s="2"/>
      <c r="TB280" s="2"/>
    </row>
    <row r="281" spans="1:52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>
        <v>38812</v>
      </c>
      <c r="N281" s="2">
        <v>16.8</v>
      </c>
      <c r="O281" s="2">
        <v>706</v>
      </c>
      <c r="V281" s="3">
        <v>38911</v>
      </c>
      <c r="W281" s="2">
        <v>16.68</v>
      </c>
      <c r="X281" s="2">
        <v>80</v>
      </c>
      <c r="AE281" s="2"/>
      <c r="AF281" s="2"/>
      <c r="AG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3">
        <v>39184</v>
      </c>
      <c r="AX281" s="2">
        <v>15.26</v>
      </c>
      <c r="AY281" s="2">
        <v>203</v>
      </c>
      <c r="AZ281" s="2"/>
      <c r="BA281" s="2"/>
      <c r="BB281" s="2"/>
      <c r="BC281" s="2"/>
      <c r="BD281" s="2"/>
      <c r="BE281" s="2"/>
      <c r="BF281" s="2"/>
      <c r="BG281" s="2"/>
      <c r="BH281" s="2"/>
      <c r="BO281" s="2"/>
      <c r="BP281" s="2"/>
      <c r="BQ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SK281" s="2"/>
      <c r="SL281" s="2"/>
      <c r="SM281" s="2"/>
      <c r="SN281" s="2"/>
      <c r="SO281" s="2"/>
      <c r="SP281" s="2"/>
      <c r="SQ281" s="2"/>
      <c r="SR281" s="2"/>
      <c r="SS281" s="2"/>
      <c r="ST281" s="2"/>
      <c r="SU281" s="2"/>
      <c r="SV281" s="2"/>
      <c r="SW281" s="2"/>
      <c r="SX281" s="2"/>
      <c r="SY281" s="2"/>
      <c r="SZ281" s="2"/>
      <c r="TA281" s="2"/>
      <c r="TB281" s="2"/>
    </row>
    <row r="282" spans="1:52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>
        <v>38811</v>
      </c>
      <c r="N282" s="2">
        <v>16.829999999999998</v>
      </c>
      <c r="O282" s="2">
        <v>556</v>
      </c>
      <c r="V282" s="3">
        <v>38910</v>
      </c>
      <c r="W282" s="2">
        <v>16.440000000000001</v>
      </c>
      <c r="X282" s="2">
        <v>170</v>
      </c>
      <c r="AE282" s="2"/>
      <c r="AF282" s="2"/>
      <c r="AG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3">
        <v>39183</v>
      </c>
      <c r="AX282" s="2">
        <v>15.26</v>
      </c>
      <c r="AY282" s="2">
        <v>203</v>
      </c>
      <c r="AZ282" s="2"/>
      <c r="BA282" s="2"/>
      <c r="BB282" s="2"/>
      <c r="BC282" s="2"/>
      <c r="BD282" s="2"/>
      <c r="BE282" s="2"/>
      <c r="BF282" s="2"/>
      <c r="BG282" s="2"/>
      <c r="BH282" s="2"/>
      <c r="BO282" s="2"/>
      <c r="BP282" s="2"/>
      <c r="BQ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SK282" s="2"/>
      <c r="SL282" s="2"/>
      <c r="SM282" s="2"/>
      <c r="SN282" s="2"/>
      <c r="SO282" s="2"/>
      <c r="SP282" s="2"/>
      <c r="SQ282" s="2"/>
      <c r="SR282" s="2"/>
      <c r="SS282" s="2"/>
      <c r="ST282" s="2"/>
      <c r="SU282" s="2"/>
      <c r="SV282" s="2"/>
      <c r="SW282" s="2"/>
      <c r="SX282" s="2"/>
      <c r="SY282" s="2"/>
      <c r="SZ282" s="2"/>
      <c r="TA282" s="2"/>
      <c r="TB282" s="2"/>
    </row>
    <row r="283" spans="1:52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>
        <v>38810</v>
      </c>
      <c r="N283" s="2">
        <v>16.88</v>
      </c>
      <c r="O283" s="2">
        <v>556</v>
      </c>
      <c r="V283" s="3">
        <v>38909</v>
      </c>
      <c r="W283" s="2">
        <v>16.32</v>
      </c>
      <c r="X283" s="2">
        <v>160</v>
      </c>
      <c r="AE283" s="2"/>
      <c r="AF283" s="2"/>
      <c r="AG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3">
        <v>39182</v>
      </c>
      <c r="AX283" s="2">
        <v>15.27</v>
      </c>
      <c r="AY283" s="2">
        <v>203</v>
      </c>
      <c r="AZ283" s="2"/>
      <c r="BA283" s="2"/>
      <c r="BB283" s="2"/>
      <c r="BC283" s="2"/>
      <c r="BD283" s="2"/>
      <c r="BE283" s="2"/>
      <c r="BF283" s="2"/>
      <c r="BG283" s="2"/>
      <c r="BH283" s="2"/>
      <c r="BO283" s="2"/>
      <c r="BP283" s="2"/>
      <c r="BQ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SK283" s="2"/>
      <c r="SL283" s="2"/>
      <c r="SM283" s="2"/>
      <c r="SN283" s="2"/>
      <c r="SO283" s="2"/>
      <c r="SP283" s="2"/>
      <c r="SQ283" s="2"/>
      <c r="SR283" s="2"/>
      <c r="SS283" s="2"/>
      <c r="ST283" s="2"/>
      <c r="SU283" s="2"/>
      <c r="SV283" s="2"/>
      <c r="SW283" s="2"/>
      <c r="SX283" s="2"/>
      <c r="SY283" s="2"/>
      <c r="SZ283" s="2"/>
      <c r="TA283" s="2"/>
      <c r="TB283" s="2"/>
    </row>
    <row r="284" spans="1:52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>
        <v>38807</v>
      </c>
      <c r="N284" s="2">
        <v>16.84</v>
      </c>
      <c r="O284" s="2">
        <v>546</v>
      </c>
      <c r="V284" s="3">
        <v>38908</v>
      </c>
      <c r="W284" s="2">
        <v>16.329999999999998</v>
      </c>
      <c r="X284" s="2">
        <v>160</v>
      </c>
      <c r="AE284" s="2"/>
      <c r="AF284" s="2"/>
      <c r="AG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3">
        <v>39181</v>
      </c>
      <c r="AX284" s="2">
        <v>15.26</v>
      </c>
      <c r="AY284" s="2">
        <v>203</v>
      </c>
      <c r="AZ284" s="2"/>
      <c r="BA284" s="2"/>
      <c r="BB284" s="2"/>
      <c r="BC284" s="2"/>
      <c r="BD284" s="2"/>
      <c r="BE284" s="2"/>
      <c r="BF284" s="2"/>
      <c r="BG284" s="2"/>
      <c r="BH284" s="2"/>
      <c r="BO284" s="2"/>
      <c r="BP284" s="2"/>
      <c r="BQ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SK284" s="2"/>
      <c r="SL284" s="2"/>
      <c r="SM284" s="2"/>
      <c r="SN284" s="2"/>
      <c r="SO284" s="2"/>
      <c r="SP284" s="2"/>
      <c r="SQ284" s="2"/>
      <c r="SR284" s="2"/>
      <c r="SS284" s="2"/>
      <c r="ST284" s="2"/>
      <c r="SU284" s="2"/>
      <c r="SV284" s="2"/>
      <c r="SW284" s="2"/>
      <c r="SX284" s="2"/>
      <c r="SY284" s="2"/>
      <c r="SZ284" s="2"/>
      <c r="TA284" s="2"/>
      <c r="TB284" s="2"/>
    </row>
    <row r="285" spans="1:52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>
        <v>38806</v>
      </c>
      <c r="N285" s="2">
        <v>16.88</v>
      </c>
      <c r="O285" s="2">
        <v>536</v>
      </c>
      <c r="V285" s="3">
        <v>38905</v>
      </c>
      <c r="W285" s="2">
        <v>16.32</v>
      </c>
      <c r="X285" s="2">
        <v>160</v>
      </c>
      <c r="AE285" s="2"/>
      <c r="AF285" s="2"/>
      <c r="AG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3">
        <v>39177</v>
      </c>
      <c r="AX285" s="2">
        <v>15.27</v>
      </c>
      <c r="AY285" s="2">
        <v>203</v>
      </c>
      <c r="AZ285" s="2"/>
      <c r="BA285" s="2"/>
      <c r="BB285" s="2"/>
      <c r="BC285" s="2"/>
      <c r="BD285" s="2"/>
      <c r="BE285" s="2"/>
      <c r="BF285" s="2"/>
      <c r="BG285" s="2"/>
      <c r="BH285" s="2"/>
      <c r="BO285" s="2"/>
      <c r="BP285" s="2"/>
      <c r="BQ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SK285" s="2"/>
      <c r="SL285" s="2"/>
      <c r="SM285" s="2"/>
      <c r="SN285" s="2"/>
      <c r="SO285" s="2"/>
      <c r="SP285" s="2"/>
      <c r="SQ285" s="2"/>
      <c r="SR285" s="2"/>
      <c r="SS285" s="2"/>
      <c r="ST285" s="2"/>
      <c r="SU285" s="2"/>
      <c r="SV285" s="2"/>
      <c r="SW285" s="2"/>
      <c r="SX285" s="2"/>
      <c r="SY285" s="2"/>
      <c r="SZ285" s="2"/>
      <c r="TA285" s="2"/>
      <c r="TB285" s="2"/>
    </row>
    <row r="286" spans="1:52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>
        <v>38805</v>
      </c>
      <c r="N286" s="2">
        <v>16.97</v>
      </c>
      <c r="O286" s="2">
        <v>521</v>
      </c>
      <c r="V286" s="3">
        <v>38904</v>
      </c>
      <c r="W286" s="2">
        <v>16.28</v>
      </c>
      <c r="X286" s="2">
        <v>160</v>
      </c>
      <c r="AE286" s="2"/>
      <c r="AF286" s="2"/>
      <c r="AG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3">
        <v>39176</v>
      </c>
      <c r="AX286" s="2">
        <v>15.21</v>
      </c>
      <c r="AY286" s="2">
        <v>203</v>
      </c>
      <c r="AZ286" s="2"/>
      <c r="BA286" s="2"/>
      <c r="BB286" s="2"/>
      <c r="BC286" s="2"/>
      <c r="BD286" s="2"/>
      <c r="BE286" s="2"/>
      <c r="BF286" s="2"/>
      <c r="BG286" s="2"/>
      <c r="BH286" s="2"/>
      <c r="BO286" s="2"/>
      <c r="BP286" s="2"/>
      <c r="BQ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SK286" s="2"/>
      <c r="SL286" s="2"/>
      <c r="SM286" s="2"/>
      <c r="SN286" s="2"/>
      <c r="SO286" s="2"/>
      <c r="SP286" s="2"/>
      <c r="SQ286" s="2"/>
      <c r="SR286" s="2"/>
      <c r="SS286" s="2"/>
      <c r="ST286" s="2"/>
      <c r="SU286" s="2"/>
      <c r="SV286" s="2"/>
      <c r="SW286" s="2"/>
      <c r="SX286" s="2"/>
      <c r="SY286" s="2"/>
      <c r="SZ286" s="2"/>
      <c r="TA286" s="2"/>
      <c r="TB286" s="2"/>
    </row>
    <row r="287" spans="1:52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>
        <v>38804</v>
      </c>
      <c r="N287" s="2">
        <v>17.010000000000002</v>
      </c>
      <c r="O287" s="2">
        <v>521</v>
      </c>
      <c r="V287" s="3">
        <v>38903</v>
      </c>
      <c r="W287" s="2">
        <v>16.329999999999998</v>
      </c>
      <c r="X287" s="2">
        <v>120</v>
      </c>
      <c r="AE287" s="2"/>
      <c r="AF287" s="2"/>
      <c r="AG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3">
        <v>39175</v>
      </c>
      <c r="AX287" s="2">
        <v>15.3</v>
      </c>
      <c r="AY287" s="2">
        <v>193</v>
      </c>
      <c r="AZ287" s="2"/>
      <c r="BA287" s="2"/>
      <c r="BB287" s="2"/>
      <c r="BC287" s="2"/>
      <c r="BD287" s="2"/>
      <c r="BE287" s="2"/>
      <c r="BF287" s="2"/>
      <c r="BG287" s="2"/>
      <c r="BH287" s="2"/>
      <c r="BO287" s="2"/>
      <c r="BP287" s="2"/>
      <c r="BQ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SK287" s="2"/>
      <c r="SL287" s="2"/>
      <c r="SM287" s="2"/>
      <c r="SN287" s="2"/>
      <c r="SO287" s="2"/>
      <c r="SP287" s="2"/>
      <c r="SQ287" s="2"/>
      <c r="SR287" s="2"/>
      <c r="SS287" s="2"/>
      <c r="ST287" s="2"/>
      <c r="SU287" s="2"/>
      <c r="SV287" s="2"/>
      <c r="SW287" s="2"/>
      <c r="SX287" s="2"/>
      <c r="SY287" s="2"/>
      <c r="SZ287" s="2"/>
      <c r="TA287" s="2"/>
      <c r="TB287" s="2"/>
    </row>
    <row r="288" spans="1:52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>
        <v>38803</v>
      </c>
      <c r="N288" s="2">
        <v>17</v>
      </c>
      <c r="O288" s="2">
        <v>521</v>
      </c>
      <c r="V288" s="3">
        <v>38901</v>
      </c>
      <c r="W288" s="2">
        <v>16.329999999999998</v>
      </c>
      <c r="X288" s="2">
        <v>20</v>
      </c>
      <c r="AE288" s="2"/>
      <c r="AF288" s="2"/>
      <c r="AG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3">
        <v>39174</v>
      </c>
      <c r="AX288" s="2">
        <v>15.36</v>
      </c>
      <c r="AY288" s="2">
        <v>193</v>
      </c>
      <c r="AZ288" s="2"/>
      <c r="BA288" s="2"/>
      <c r="BB288" s="2"/>
      <c r="BC288" s="2"/>
      <c r="BD288" s="2"/>
      <c r="BE288" s="2"/>
      <c r="BF288" s="2"/>
      <c r="BG288" s="2"/>
      <c r="BH288" s="2"/>
      <c r="BO288" s="2"/>
      <c r="BP288" s="2"/>
      <c r="BQ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SK288" s="2"/>
      <c r="SL288" s="2"/>
      <c r="SM288" s="2"/>
      <c r="SN288" s="2"/>
      <c r="SO288" s="2"/>
      <c r="SP288" s="2"/>
      <c r="SQ288" s="2"/>
      <c r="SR288" s="2"/>
      <c r="SS288" s="2"/>
      <c r="ST288" s="2"/>
      <c r="SU288" s="2"/>
      <c r="SV288" s="2"/>
      <c r="SW288" s="2"/>
      <c r="SX288" s="2"/>
      <c r="SY288" s="2"/>
      <c r="SZ288" s="2"/>
      <c r="TA288" s="2"/>
      <c r="TB288" s="2"/>
    </row>
    <row r="289" spans="1:52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>
        <v>38800</v>
      </c>
      <c r="N289" s="2"/>
      <c r="O289" s="2">
        <v>520</v>
      </c>
      <c r="V289" s="3">
        <v>38898</v>
      </c>
      <c r="W289" s="2">
        <v>16.329999999999998</v>
      </c>
      <c r="X289" s="2">
        <v>20</v>
      </c>
      <c r="AE289" s="2"/>
      <c r="AF289" s="2"/>
      <c r="AG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3">
        <v>39171</v>
      </c>
      <c r="AX289" s="2">
        <v>15.43</v>
      </c>
      <c r="AY289" s="2">
        <v>193</v>
      </c>
      <c r="AZ289" s="2"/>
      <c r="BA289" s="2"/>
      <c r="BB289" s="2"/>
      <c r="BC289" s="2"/>
      <c r="BD289" s="2"/>
      <c r="BE289" s="2"/>
      <c r="BF289" s="2"/>
      <c r="BG289" s="2"/>
      <c r="BH289" s="2"/>
      <c r="BO289" s="2"/>
      <c r="BP289" s="2"/>
      <c r="BQ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SK289" s="2"/>
      <c r="SL289" s="2"/>
      <c r="SM289" s="2"/>
      <c r="SN289" s="2"/>
      <c r="SO289" s="2"/>
      <c r="SP289" s="2"/>
      <c r="SQ289" s="2"/>
      <c r="SR289" s="2"/>
      <c r="SS289" s="2"/>
      <c r="ST289" s="2"/>
      <c r="SU289" s="2"/>
      <c r="SV289" s="2"/>
      <c r="SW289" s="2"/>
      <c r="SX289" s="2"/>
      <c r="SY289" s="2"/>
      <c r="SZ289" s="2"/>
      <c r="TA289" s="2"/>
      <c r="TB289" s="2"/>
    </row>
    <row r="290" spans="1:52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>
        <v>38799</v>
      </c>
      <c r="N290" s="2">
        <v>17.16</v>
      </c>
      <c r="O290" s="2">
        <v>520</v>
      </c>
      <c r="V290" s="3">
        <v>38897</v>
      </c>
      <c r="W290" s="2">
        <v>16.350000000000001</v>
      </c>
      <c r="X290" s="2">
        <v>20</v>
      </c>
      <c r="AE290" s="2"/>
      <c r="AF290" s="2"/>
      <c r="AG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3">
        <v>39170</v>
      </c>
      <c r="AX290" s="2">
        <v>15.36</v>
      </c>
      <c r="AY290" s="2">
        <v>194</v>
      </c>
      <c r="AZ290" s="2"/>
      <c r="BA290" s="2"/>
      <c r="BB290" s="2"/>
      <c r="BC290" s="2"/>
      <c r="BD290" s="2"/>
      <c r="BE290" s="2"/>
      <c r="BF290" s="2"/>
      <c r="BG290" s="2"/>
      <c r="BH290" s="2"/>
      <c r="BO290" s="2"/>
      <c r="BP290" s="2"/>
      <c r="BQ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SK290" s="2"/>
      <c r="SL290" s="2"/>
      <c r="SM290" s="2"/>
      <c r="SN290" s="2"/>
      <c r="SO290" s="2"/>
      <c r="SP290" s="2"/>
      <c r="SQ290" s="2"/>
      <c r="SR290" s="2"/>
      <c r="SS290" s="2"/>
      <c r="ST290" s="2"/>
      <c r="SU290" s="2"/>
      <c r="SV290" s="2"/>
      <c r="SW290" s="2"/>
      <c r="SX290" s="2"/>
      <c r="SY290" s="2"/>
      <c r="SZ290" s="2"/>
      <c r="TA290" s="2"/>
      <c r="TB290" s="2"/>
    </row>
    <row r="291" spans="1:52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V291" s="3">
        <v>38896</v>
      </c>
      <c r="W291" s="2">
        <v>16.59</v>
      </c>
      <c r="X291" s="2">
        <v>30</v>
      </c>
      <c r="AE291" s="2"/>
      <c r="AF291" s="2"/>
      <c r="AG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3">
        <v>39169</v>
      </c>
      <c r="AX291" s="2">
        <v>15.6</v>
      </c>
      <c r="AY291" s="2">
        <v>174</v>
      </c>
      <c r="AZ291" s="2"/>
      <c r="BA291" s="2"/>
      <c r="BB291" s="2"/>
      <c r="BC291" s="2"/>
      <c r="BD291" s="2"/>
      <c r="BE291" s="2"/>
      <c r="BF291" s="2"/>
      <c r="BG291" s="2"/>
      <c r="BH291" s="2"/>
      <c r="BO291" s="2"/>
      <c r="BP291" s="2"/>
      <c r="BQ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SK291" s="2"/>
      <c r="SL291" s="2"/>
      <c r="SM291" s="2"/>
      <c r="SN291" s="2"/>
      <c r="SO291" s="2"/>
      <c r="SP291" s="2"/>
      <c r="SQ291" s="2"/>
      <c r="SR291" s="2"/>
      <c r="SS291" s="2"/>
      <c r="ST291" s="2"/>
      <c r="SU291" s="2"/>
      <c r="SV291" s="2"/>
      <c r="SW291" s="2"/>
      <c r="SX291" s="2"/>
      <c r="SY291" s="2"/>
      <c r="SZ291" s="2"/>
      <c r="TA291" s="2"/>
      <c r="TB291" s="2"/>
    </row>
    <row r="292" spans="1:52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V292" s="3">
        <v>38895</v>
      </c>
      <c r="W292" s="2">
        <v>16.52</v>
      </c>
      <c r="X292" s="2">
        <v>20</v>
      </c>
      <c r="AE292" s="2"/>
      <c r="AF292" s="2"/>
      <c r="AG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3">
        <v>39168</v>
      </c>
      <c r="AX292" s="2">
        <v>15.58</v>
      </c>
      <c r="AY292" s="2">
        <v>174</v>
      </c>
      <c r="AZ292" s="2"/>
      <c r="BA292" s="2"/>
      <c r="BB292" s="2"/>
      <c r="BC292" s="2"/>
      <c r="BD292" s="2"/>
      <c r="BE292" s="2"/>
      <c r="BF292" s="2"/>
      <c r="BG292" s="2"/>
      <c r="BH292" s="2"/>
      <c r="BO292" s="2"/>
      <c r="BP292" s="2"/>
      <c r="BQ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SK292" s="2"/>
      <c r="SL292" s="2"/>
      <c r="SM292" s="2"/>
      <c r="SN292" s="2"/>
      <c r="SO292" s="2"/>
      <c r="SP292" s="2"/>
      <c r="SQ292" s="2"/>
      <c r="SR292" s="2"/>
      <c r="SS292" s="2"/>
      <c r="ST292" s="2"/>
      <c r="SU292" s="2"/>
      <c r="SV292" s="2"/>
      <c r="SW292" s="2"/>
      <c r="SX292" s="2"/>
      <c r="SY292" s="2"/>
      <c r="SZ292" s="2"/>
      <c r="TA292" s="2"/>
      <c r="TB292" s="2"/>
    </row>
    <row r="293" spans="1:52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V293" s="3">
        <v>38894</v>
      </c>
      <c r="W293" s="2">
        <v>16.47</v>
      </c>
      <c r="X293" s="2">
        <v>10</v>
      </c>
      <c r="AE293" s="2"/>
      <c r="AF293" s="2"/>
      <c r="AG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3">
        <v>39167</v>
      </c>
      <c r="AX293" s="2">
        <v>15.48</v>
      </c>
      <c r="AY293" s="2">
        <v>169</v>
      </c>
      <c r="AZ293" s="2"/>
      <c r="BA293" s="2"/>
      <c r="BB293" s="2"/>
      <c r="BC293" s="2"/>
      <c r="BD293" s="2"/>
      <c r="BE293" s="2"/>
      <c r="BF293" s="2"/>
      <c r="BG293" s="2"/>
      <c r="BH293" s="2"/>
      <c r="BO293" s="2"/>
      <c r="BP293" s="2"/>
      <c r="BQ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SK293" s="2"/>
      <c r="SL293" s="2"/>
      <c r="SM293" s="2"/>
      <c r="SN293" s="2"/>
      <c r="SO293" s="2"/>
      <c r="SP293" s="2"/>
      <c r="SQ293" s="2"/>
      <c r="SR293" s="2"/>
      <c r="SS293" s="2"/>
      <c r="ST293" s="2"/>
      <c r="SU293" s="2"/>
      <c r="SV293" s="2"/>
      <c r="SW293" s="2"/>
      <c r="SX293" s="2"/>
      <c r="SY293" s="2"/>
      <c r="SZ293" s="2"/>
      <c r="TA293" s="2"/>
      <c r="TB293" s="2"/>
    </row>
    <row r="294" spans="1:52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V294" s="3">
        <v>38891</v>
      </c>
      <c r="W294" s="2">
        <v>16.54</v>
      </c>
      <c r="X294" s="2"/>
      <c r="AE294" s="2"/>
      <c r="AF294" s="2"/>
      <c r="AG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3">
        <v>39164</v>
      </c>
      <c r="AX294" s="2">
        <v>15.52</v>
      </c>
      <c r="AY294" s="2">
        <v>162</v>
      </c>
      <c r="AZ294" s="2"/>
      <c r="BA294" s="2"/>
      <c r="BB294" s="2"/>
      <c r="BC294" s="2"/>
      <c r="BD294" s="2"/>
      <c r="BE294" s="2"/>
      <c r="BF294" s="2"/>
      <c r="BG294" s="2"/>
      <c r="BH294" s="2"/>
      <c r="BO294" s="2"/>
      <c r="BP294" s="2"/>
      <c r="BQ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SK294" s="2"/>
      <c r="SL294" s="2"/>
      <c r="SM294" s="2"/>
      <c r="SN294" s="2"/>
      <c r="SO294" s="2"/>
      <c r="SP294" s="2"/>
      <c r="SQ294" s="2"/>
      <c r="SR294" s="2"/>
      <c r="SS294" s="2"/>
      <c r="ST294" s="2"/>
      <c r="SU294" s="2"/>
      <c r="SV294" s="2"/>
      <c r="SW294" s="2"/>
      <c r="SX294" s="2"/>
      <c r="SY294" s="2"/>
      <c r="SZ294" s="2"/>
      <c r="TA294" s="2"/>
      <c r="TB294" s="2"/>
    </row>
    <row r="295" spans="1:52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V295" s="3">
        <v>38890</v>
      </c>
      <c r="W295" s="2">
        <v>16.489999999999998</v>
      </c>
      <c r="X295" s="2"/>
      <c r="AE295" s="2"/>
      <c r="AF295" s="2"/>
      <c r="AG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3">
        <v>39163</v>
      </c>
      <c r="AX295" s="2">
        <v>15.56</v>
      </c>
      <c r="AY295" s="2">
        <v>160</v>
      </c>
      <c r="AZ295" s="2"/>
      <c r="BA295" s="2"/>
      <c r="BB295" s="2"/>
      <c r="BC295" s="2"/>
      <c r="BD295" s="2"/>
      <c r="BE295" s="2"/>
      <c r="BF295" s="2"/>
      <c r="BG295" s="2"/>
      <c r="BH295" s="2"/>
      <c r="BO295" s="2"/>
      <c r="BP295" s="2"/>
      <c r="BQ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SK295" s="2"/>
      <c r="SL295" s="2"/>
      <c r="SM295" s="2"/>
      <c r="SN295" s="2"/>
      <c r="SO295" s="2"/>
      <c r="SP295" s="2"/>
      <c r="SQ295" s="2"/>
      <c r="SR295" s="2"/>
      <c r="SS295" s="2"/>
      <c r="ST295" s="2"/>
      <c r="SU295" s="2"/>
      <c r="SV295" s="2"/>
      <c r="SW295" s="2"/>
      <c r="SX295" s="2"/>
      <c r="SY295" s="2"/>
      <c r="SZ295" s="2"/>
      <c r="TA295" s="2"/>
      <c r="TB295" s="2"/>
    </row>
    <row r="296" spans="1:52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V296" s="2"/>
      <c r="W296" s="2"/>
      <c r="X296" s="2"/>
      <c r="AE296" s="2"/>
      <c r="AF296" s="2"/>
      <c r="AG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3">
        <v>39162</v>
      </c>
      <c r="AX296" s="2">
        <v>15.54</v>
      </c>
      <c r="AY296" s="2">
        <v>162</v>
      </c>
      <c r="AZ296" s="2"/>
      <c r="BA296" s="2"/>
      <c r="BB296" s="2"/>
      <c r="BC296" s="2"/>
      <c r="BD296" s="2"/>
      <c r="BE296" s="2"/>
      <c r="BF296" s="2"/>
      <c r="BG296" s="2"/>
      <c r="BH296" s="2"/>
      <c r="BO296" s="2"/>
      <c r="BP296" s="2"/>
      <c r="BQ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SK296" s="2"/>
      <c r="SL296" s="2"/>
      <c r="SM296" s="2"/>
      <c r="SN296" s="2"/>
      <c r="SO296" s="2"/>
      <c r="SP296" s="2"/>
      <c r="SQ296" s="2"/>
      <c r="SR296" s="2"/>
      <c r="SS296" s="2"/>
      <c r="ST296" s="2"/>
      <c r="SU296" s="2"/>
      <c r="SV296" s="2"/>
      <c r="SW296" s="2"/>
      <c r="SX296" s="2"/>
      <c r="SY296" s="2"/>
      <c r="SZ296" s="2"/>
      <c r="TA296" s="2"/>
      <c r="TB296" s="2"/>
    </row>
    <row r="297" spans="1:52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V297" s="2"/>
      <c r="W297" s="2"/>
      <c r="X297" s="2"/>
      <c r="AE297" s="2"/>
      <c r="AF297" s="2"/>
      <c r="AG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3">
        <v>39161</v>
      </c>
      <c r="AX297" s="2">
        <v>15.6</v>
      </c>
      <c r="AY297" s="2">
        <v>164</v>
      </c>
      <c r="AZ297" s="2"/>
      <c r="BA297" s="2"/>
      <c r="BB297" s="2"/>
      <c r="BC297" s="2"/>
      <c r="BD297" s="2"/>
      <c r="BE297" s="2"/>
      <c r="BF297" s="2"/>
      <c r="BG297" s="2"/>
      <c r="BH297" s="2"/>
      <c r="BO297" s="2"/>
      <c r="BP297" s="2"/>
      <c r="BQ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SK297" s="2"/>
      <c r="SL297" s="2"/>
      <c r="SM297" s="2"/>
      <c r="SN297" s="2"/>
      <c r="SO297" s="2"/>
      <c r="SP297" s="2"/>
      <c r="SQ297" s="2"/>
      <c r="SR297" s="2"/>
      <c r="SS297" s="2"/>
      <c r="ST297" s="2"/>
      <c r="SU297" s="2"/>
      <c r="SV297" s="2"/>
      <c r="SW297" s="2"/>
      <c r="SX297" s="2"/>
      <c r="SY297" s="2"/>
      <c r="SZ297" s="2"/>
      <c r="TA297" s="2"/>
      <c r="TB297" s="2"/>
    </row>
    <row r="298" spans="1:52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V298" s="2"/>
      <c r="W298" s="2"/>
      <c r="X298" s="2"/>
      <c r="AE298" s="2"/>
      <c r="AF298" s="2"/>
      <c r="AG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3">
        <v>39160</v>
      </c>
      <c r="AX298" s="2">
        <v>15.65</v>
      </c>
      <c r="AY298" s="2">
        <v>154</v>
      </c>
      <c r="AZ298" s="2"/>
      <c r="BA298" s="2"/>
      <c r="BB298" s="2"/>
      <c r="BC298" s="2"/>
      <c r="BD298" s="2"/>
      <c r="BE298" s="2"/>
      <c r="BF298" s="2"/>
      <c r="BG298" s="2"/>
      <c r="BH298" s="2"/>
      <c r="BO298" s="2"/>
      <c r="BP298" s="2"/>
      <c r="BQ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SK298" s="2"/>
      <c r="SL298" s="2"/>
      <c r="SM298" s="2"/>
      <c r="SN298" s="2"/>
      <c r="SO298" s="2"/>
      <c r="SP298" s="2"/>
      <c r="SQ298" s="2"/>
      <c r="SR298" s="2"/>
      <c r="SS298" s="2"/>
      <c r="ST298" s="2"/>
      <c r="SU298" s="2"/>
      <c r="SV298" s="2"/>
      <c r="SW298" s="2"/>
      <c r="SX298" s="2"/>
      <c r="SY298" s="2"/>
      <c r="SZ298" s="2"/>
      <c r="TA298" s="2"/>
      <c r="TB298" s="2"/>
    </row>
    <row r="299" spans="1:52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V299" s="2"/>
      <c r="W299" s="2"/>
      <c r="X299" s="2"/>
      <c r="AE299" s="2"/>
      <c r="AF299" s="2"/>
      <c r="AG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3">
        <v>39157</v>
      </c>
      <c r="AX299" s="2">
        <v>15.65</v>
      </c>
      <c r="AY299" s="2">
        <v>154</v>
      </c>
      <c r="AZ299" s="2"/>
      <c r="BA299" s="2"/>
      <c r="BB299" s="2"/>
      <c r="BC299" s="2"/>
      <c r="BD299" s="2"/>
      <c r="BE299" s="2"/>
      <c r="BF299" s="2"/>
      <c r="BG299" s="2"/>
      <c r="BH299" s="2"/>
      <c r="BO299" s="2"/>
      <c r="BP299" s="2"/>
      <c r="BQ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SK299" s="2"/>
      <c r="SL299" s="2"/>
      <c r="SM299" s="2"/>
      <c r="SN299" s="2"/>
      <c r="SO299" s="2"/>
      <c r="SP299" s="2"/>
      <c r="SQ299" s="2"/>
      <c r="SR299" s="2"/>
      <c r="SS299" s="2"/>
      <c r="ST299" s="2"/>
      <c r="SU299" s="2"/>
      <c r="SV299" s="2"/>
      <c r="SW299" s="2"/>
      <c r="SX299" s="2"/>
      <c r="SY299" s="2"/>
      <c r="SZ299" s="2"/>
      <c r="TA299" s="2"/>
      <c r="TB299" s="2"/>
    </row>
    <row r="300" spans="1:52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V300" s="2"/>
      <c r="W300" s="2"/>
      <c r="X300" s="2"/>
      <c r="AE300" s="2"/>
      <c r="AF300" s="2"/>
      <c r="AG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3">
        <v>39156</v>
      </c>
      <c r="AX300" s="2">
        <v>15.61</v>
      </c>
      <c r="AY300" s="2">
        <v>182</v>
      </c>
      <c r="AZ300" s="2"/>
      <c r="BA300" s="2"/>
      <c r="BB300" s="2"/>
      <c r="BC300" s="2"/>
      <c r="BD300" s="2"/>
      <c r="BE300" s="2"/>
      <c r="BF300" s="2"/>
      <c r="BG300" s="2"/>
      <c r="BH300" s="2"/>
      <c r="BO300" s="2"/>
      <c r="BP300" s="2"/>
      <c r="BQ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SK300" s="2"/>
      <c r="SL300" s="2"/>
      <c r="SM300" s="2"/>
      <c r="SN300" s="2"/>
      <c r="SO300" s="2"/>
      <c r="SP300" s="2"/>
      <c r="SQ300" s="2"/>
      <c r="SR300" s="2"/>
      <c r="SS300" s="2"/>
      <c r="ST300" s="2"/>
      <c r="SU300" s="2"/>
      <c r="SV300" s="2"/>
      <c r="SW300" s="2"/>
      <c r="SX300" s="2"/>
      <c r="SY300" s="2"/>
      <c r="SZ300" s="2"/>
      <c r="TA300" s="2"/>
      <c r="TB300" s="2"/>
    </row>
    <row r="301" spans="1:52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V301" s="2"/>
      <c r="W301" s="2"/>
      <c r="X301" s="2"/>
      <c r="AE301" s="2"/>
      <c r="AF301" s="2"/>
      <c r="AG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3">
        <v>39155</v>
      </c>
      <c r="AX301" s="2">
        <v>15.72</v>
      </c>
      <c r="AY301" s="2">
        <v>182</v>
      </c>
      <c r="AZ301" s="2"/>
      <c r="BA301" s="2"/>
      <c r="BB301" s="2"/>
      <c r="BC301" s="2"/>
      <c r="BD301" s="2"/>
      <c r="BE301" s="2"/>
      <c r="BF301" s="2"/>
      <c r="BG301" s="2"/>
      <c r="BH301" s="2"/>
      <c r="BO301" s="2"/>
      <c r="BP301" s="2"/>
      <c r="BQ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SK301" s="2"/>
      <c r="SL301" s="2"/>
      <c r="SM301" s="2"/>
      <c r="SN301" s="2"/>
      <c r="SO301" s="2"/>
      <c r="SP301" s="2"/>
      <c r="SQ301" s="2"/>
      <c r="SR301" s="2"/>
      <c r="SS301" s="2"/>
      <c r="ST301" s="2"/>
      <c r="SU301" s="2"/>
      <c r="SV301" s="2"/>
      <c r="SW301" s="2"/>
      <c r="SX301" s="2"/>
      <c r="SY301" s="2"/>
      <c r="SZ301" s="2"/>
      <c r="TA301" s="2"/>
      <c r="TB301" s="2"/>
    </row>
    <row r="302" spans="1:52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V302" s="2"/>
      <c r="W302" s="2"/>
      <c r="X302" s="2"/>
      <c r="AE302" s="2"/>
      <c r="AF302" s="2"/>
      <c r="AG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3">
        <v>39154</v>
      </c>
      <c r="AX302" s="2">
        <v>15.74</v>
      </c>
      <c r="AY302" s="2">
        <v>181</v>
      </c>
      <c r="AZ302" s="2"/>
      <c r="BA302" s="2"/>
      <c r="BB302" s="2"/>
      <c r="BC302" s="2"/>
      <c r="BD302" s="2"/>
      <c r="BE302" s="2"/>
      <c r="BF302" s="2"/>
      <c r="BG302" s="2"/>
      <c r="BH302" s="2"/>
      <c r="BO302" s="2"/>
      <c r="BP302" s="2"/>
      <c r="BQ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SK302" s="2"/>
      <c r="SL302" s="2"/>
      <c r="SM302" s="2"/>
      <c r="SN302" s="2"/>
      <c r="SO302" s="2"/>
      <c r="SP302" s="2"/>
      <c r="SQ302" s="2"/>
      <c r="SR302" s="2"/>
      <c r="SS302" s="2"/>
      <c r="ST302" s="2"/>
      <c r="SU302" s="2"/>
      <c r="SV302" s="2"/>
      <c r="SW302" s="2"/>
      <c r="SX302" s="2"/>
      <c r="SY302" s="2"/>
      <c r="SZ302" s="2"/>
      <c r="TA302" s="2"/>
      <c r="TB302" s="2"/>
    </row>
    <row r="303" spans="1:52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V303" s="2"/>
      <c r="W303" s="2"/>
      <c r="X303" s="2"/>
      <c r="AE303" s="2"/>
      <c r="AF303" s="2"/>
      <c r="AG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3">
        <v>39153</v>
      </c>
      <c r="AX303" s="2">
        <v>15.65</v>
      </c>
      <c r="AY303" s="2">
        <v>180</v>
      </c>
      <c r="AZ303" s="2"/>
      <c r="BA303" s="2"/>
      <c r="BB303" s="2"/>
      <c r="BC303" s="2"/>
      <c r="BD303" s="2"/>
      <c r="BE303" s="2"/>
      <c r="BF303" s="2"/>
      <c r="BG303" s="2"/>
      <c r="BH303" s="2"/>
      <c r="BO303" s="2"/>
      <c r="BP303" s="2"/>
      <c r="BQ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SK303" s="2"/>
      <c r="SL303" s="2"/>
      <c r="SM303" s="2"/>
      <c r="SN303" s="2"/>
      <c r="SO303" s="2"/>
      <c r="SP303" s="2"/>
      <c r="SQ303" s="2"/>
      <c r="SR303" s="2"/>
      <c r="SS303" s="2"/>
      <c r="ST303" s="2"/>
      <c r="SU303" s="2"/>
      <c r="SV303" s="2"/>
      <c r="SW303" s="2"/>
      <c r="SX303" s="2"/>
      <c r="SY303" s="2"/>
      <c r="SZ303" s="2"/>
      <c r="TA303" s="2"/>
      <c r="TB303" s="2"/>
    </row>
    <row r="304" spans="1:52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V304" s="2"/>
      <c r="W304" s="2"/>
      <c r="X304" s="2"/>
      <c r="AE304" s="2"/>
      <c r="AF304" s="2"/>
      <c r="AG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3">
        <v>39150</v>
      </c>
      <c r="AX304" s="2">
        <v>15.73</v>
      </c>
      <c r="AY304" s="2">
        <v>173</v>
      </c>
      <c r="AZ304" s="2"/>
      <c r="BA304" s="2"/>
      <c r="BB304" s="2"/>
      <c r="BC304" s="2"/>
      <c r="BD304" s="2"/>
      <c r="BE304" s="2"/>
      <c r="BF304" s="2"/>
      <c r="BG304" s="2"/>
      <c r="BH304" s="2"/>
      <c r="BO304" s="2"/>
      <c r="BP304" s="2"/>
      <c r="BQ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SK304" s="2"/>
      <c r="SL304" s="2"/>
      <c r="SM304" s="2"/>
      <c r="SN304" s="2"/>
      <c r="SO304" s="2"/>
      <c r="SP304" s="2"/>
      <c r="SQ304" s="2"/>
      <c r="SR304" s="2"/>
      <c r="SS304" s="2"/>
      <c r="ST304" s="2"/>
      <c r="SU304" s="2"/>
      <c r="SV304" s="2"/>
      <c r="SW304" s="2"/>
      <c r="SX304" s="2"/>
      <c r="SY304" s="2"/>
      <c r="SZ304" s="2"/>
      <c r="TA304" s="2"/>
      <c r="TB304" s="2"/>
    </row>
    <row r="305" spans="1:52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V305" s="2"/>
      <c r="W305" s="2"/>
      <c r="X305" s="2"/>
      <c r="AE305" s="2"/>
      <c r="AF305" s="2"/>
      <c r="AG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3">
        <v>39149</v>
      </c>
      <c r="AX305" s="2">
        <v>15.74</v>
      </c>
      <c r="AY305" s="2">
        <v>170</v>
      </c>
      <c r="AZ305" s="2"/>
      <c r="BA305" s="2"/>
      <c r="BB305" s="2"/>
      <c r="BC305" s="2"/>
      <c r="BD305" s="2"/>
      <c r="BE305" s="2"/>
      <c r="BF305" s="2"/>
      <c r="BG305" s="2"/>
      <c r="BH305" s="2"/>
      <c r="BO305" s="2"/>
      <c r="BP305" s="2"/>
      <c r="BQ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SK305" s="2"/>
      <c r="SL305" s="2"/>
      <c r="SM305" s="2"/>
      <c r="SN305" s="2"/>
      <c r="SO305" s="2"/>
      <c r="SP305" s="2"/>
      <c r="SQ305" s="2"/>
      <c r="SR305" s="2"/>
      <c r="SS305" s="2"/>
      <c r="ST305" s="2"/>
      <c r="SU305" s="2"/>
      <c r="SV305" s="2"/>
      <c r="SW305" s="2"/>
      <c r="SX305" s="2"/>
      <c r="SY305" s="2"/>
      <c r="SZ305" s="2"/>
      <c r="TA305" s="2"/>
      <c r="TB305" s="2"/>
    </row>
    <row r="306" spans="1:52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V306" s="2"/>
      <c r="W306" s="2"/>
      <c r="X306" s="2"/>
      <c r="AE306" s="2"/>
      <c r="AF306" s="2"/>
      <c r="AG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3">
        <v>39148</v>
      </c>
      <c r="AX306" s="2">
        <v>15.7</v>
      </c>
      <c r="AY306" s="2">
        <v>167</v>
      </c>
      <c r="AZ306" s="2"/>
      <c r="BA306" s="2"/>
      <c r="BB306" s="2"/>
      <c r="BC306" s="2"/>
      <c r="BD306" s="2"/>
      <c r="BE306" s="2"/>
      <c r="BF306" s="2"/>
      <c r="BG306" s="2"/>
      <c r="BH306" s="2"/>
      <c r="BO306" s="2"/>
      <c r="BP306" s="2"/>
      <c r="BQ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SK306" s="2"/>
      <c r="SL306" s="2"/>
      <c r="SM306" s="2"/>
      <c r="SN306" s="2"/>
      <c r="SO306" s="2"/>
      <c r="SP306" s="2"/>
      <c r="SQ306" s="2"/>
      <c r="SR306" s="2"/>
      <c r="SS306" s="2"/>
      <c r="ST306" s="2"/>
      <c r="SU306" s="2"/>
      <c r="SV306" s="2"/>
      <c r="SW306" s="2"/>
      <c r="SX306" s="2"/>
      <c r="SY306" s="2"/>
      <c r="SZ306" s="2"/>
      <c r="TA306" s="2"/>
      <c r="TB306" s="2"/>
    </row>
    <row r="307" spans="1:52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V307" s="2"/>
      <c r="W307" s="2"/>
      <c r="X307" s="2"/>
      <c r="AE307" s="2"/>
      <c r="AF307" s="2"/>
      <c r="AG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3">
        <v>39147</v>
      </c>
      <c r="AX307" s="2">
        <v>15.83</v>
      </c>
      <c r="AY307" s="2">
        <v>166</v>
      </c>
      <c r="AZ307" s="2"/>
      <c r="BA307" s="2"/>
      <c r="BB307" s="2"/>
      <c r="BC307" s="2"/>
      <c r="BD307" s="2"/>
      <c r="BE307" s="2"/>
      <c r="BF307" s="2"/>
      <c r="BG307" s="2"/>
      <c r="BH307" s="2"/>
      <c r="BO307" s="2"/>
      <c r="BP307" s="2"/>
      <c r="BQ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SK307" s="2"/>
      <c r="SL307" s="2"/>
      <c r="SM307" s="2"/>
      <c r="SN307" s="2"/>
      <c r="SO307" s="2"/>
      <c r="SP307" s="2"/>
      <c r="SQ307" s="2"/>
      <c r="SR307" s="2"/>
      <c r="SS307" s="2"/>
      <c r="ST307" s="2"/>
      <c r="SU307" s="2"/>
      <c r="SV307" s="2"/>
      <c r="SW307" s="2"/>
      <c r="SX307" s="2"/>
      <c r="SY307" s="2"/>
      <c r="SZ307" s="2"/>
      <c r="TA307" s="2"/>
      <c r="TB307" s="2"/>
    </row>
    <row r="308" spans="1:52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V308" s="2"/>
      <c r="W308" s="2"/>
      <c r="X308" s="2"/>
      <c r="AE308" s="2"/>
      <c r="AF308" s="2"/>
      <c r="AG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3">
        <v>39146</v>
      </c>
      <c r="AX308" s="2">
        <v>15.91</v>
      </c>
      <c r="AY308" s="2">
        <v>155</v>
      </c>
      <c r="AZ308" s="2"/>
      <c r="BA308" s="2"/>
      <c r="BB308" s="2"/>
      <c r="BC308" s="2"/>
      <c r="BD308" s="2"/>
      <c r="BE308" s="2"/>
      <c r="BF308" s="2"/>
      <c r="BG308" s="2"/>
      <c r="BH308" s="2"/>
      <c r="BO308" s="2"/>
      <c r="BP308" s="2"/>
      <c r="BQ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SK308" s="2"/>
      <c r="SL308" s="2"/>
      <c r="SM308" s="2"/>
      <c r="SN308" s="2"/>
      <c r="SO308" s="2"/>
      <c r="SP308" s="2"/>
      <c r="SQ308" s="2"/>
      <c r="SR308" s="2"/>
      <c r="SS308" s="2"/>
      <c r="ST308" s="2"/>
      <c r="SU308" s="2"/>
      <c r="SV308" s="2"/>
      <c r="SW308" s="2"/>
      <c r="SX308" s="2"/>
      <c r="SY308" s="2"/>
      <c r="SZ308" s="2"/>
      <c r="TA308" s="2"/>
      <c r="TB308" s="2"/>
    </row>
    <row r="309" spans="1:52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V309" s="2"/>
      <c r="W309" s="2"/>
      <c r="X309" s="2"/>
      <c r="AE309" s="2"/>
      <c r="AF309" s="2"/>
      <c r="AG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3">
        <v>39143</v>
      </c>
      <c r="AX309" s="2">
        <v>16.010000000000002</v>
      </c>
      <c r="AY309" s="2">
        <v>155</v>
      </c>
      <c r="AZ309" s="2"/>
      <c r="BA309" s="2"/>
      <c r="BB309" s="2"/>
      <c r="BC309" s="2"/>
      <c r="BD309" s="2"/>
      <c r="BE309" s="2"/>
      <c r="BF309" s="2"/>
      <c r="BG309" s="2"/>
      <c r="BH309" s="2"/>
      <c r="BO309" s="2"/>
      <c r="BP309" s="2"/>
      <c r="BQ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SK309" s="2"/>
      <c r="SL309" s="2"/>
      <c r="SM309" s="2"/>
      <c r="SN309" s="2"/>
      <c r="SO309" s="2"/>
      <c r="SP309" s="2"/>
      <c r="SQ309" s="2"/>
      <c r="SR309" s="2"/>
      <c r="SS309" s="2"/>
      <c r="ST309" s="2"/>
      <c r="SU309" s="2"/>
      <c r="SV309" s="2"/>
      <c r="SW309" s="2"/>
      <c r="SX309" s="2"/>
      <c r="SY309" s="2"/>
      <c r="SZ309" s="2"/>
      <c r="TA309" s="2"/>
      <c r="TB309" s="2"/>
    </row>
    <row r="310" spans="1:52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V310" s="2"/>
      <c r="W310" s="2"/>
      <c r="X310" s="2"/>
      <c r="AE310" s="2"/>
      <c r="AF310" s="2"/>
      <c r="AG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3">
        <v>39142</v>
      </c>
      <c r="AX310" s="2">
        <v>15.95</v>
      </c>
      <c r="AY310" s="2">
        <v>155</v>
      </c>
      <c r="AZ310" s="2"/>
      <c r="BA310" s="2"/>
      <c r="BB310" s="2"/>
      <c r="BC310" s="2"/>
      <c r="BD310" s="2"/>
      <c r="BE310" s="2"/>
      <c r="BF310" s="2"/>
      <c r="BG310" s="2"/>
      <c r="BH310" s="2"/>
      <c r="BO310" s="2"/>
      <c r="BP310" s="2"/>
      <c r="BQ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SK310" s="2"/>
      <c r="SL310" s="2"/>
      <c r="SM310" s="2"/>
      <c r="SN310" s="2"/>
      <c r="SO310" s="2"/>
      <c r="SP310" s="2"/>
      <c r="SQ310" s="2"/>
      <c r="SR310" s="2"/>
      <c r="SS310" s="2"/>
      <c r="ST310" s="2"/>
      <c r="SU310" s="2"/>
      <c r="SV310" s="2"/>
      <c r="SW310" s="2"/>
      <c r="SX310" s="2"/>
      <c r="SY310" s="2"/>
      <c r="SZ310" s="2"/>
      <c r="TA310" s="2"/>
      <c r="TB310" s="2"/>
    </row>
    <row r="311" spans="1:52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V311" s="2"/>
      <c r="W311" s="2"/>
      <c r="X311" s="2"/>
      <c r="AE311" s="2"/>
      <c r="AF311" s="2"/>
      <c r="AG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3">
        <v>39141</v>
      </c>
      <c r="AX311" s="2">
        <v>15.92</v>
      </c>
      <c r="AY311" s="2">
        <v>155</v>
      </c>
      <c r="AZ311" s="2"/>
      <c r="BA311" s="2"/>
      <c r="BB311" s="2"/>
      <c r="BC311" s="2"/>
      <c r="BD311" s="2"/>
      <c r="BE311" s="2"/>
      <c r="BF311" s="2"/>
      <c r="BG311" s="2"/>
      <c r="BH311" s="2"/>
      <c r="BO311" s="2"/>
      <c r="BP311" s="2"/>
      <c r="BQ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SK311" s="2"/>
      <c r="SL311" s="2"/>
      <c r="SM311" s="2"/>
      <c r="SN311" s="2"/>
      <c r="SO311" s="2"/>
      <c r="SP311" s="2"/>
      <c r="SQ311" s="2"/>
      <c r="SR311" s="2"/>
      <c r="SS311" s="2"/>
      <c r="ST311" s="2"/>
      <c r="SU311" s="2"/>
      <c r="SV311" s="2"/>
      <c r="SW311" s="2"/>
      <c r="SX311" s="2"/>
      <c r="SY311" s="2"/>
      <c r="SZ311" s="2"/>
      <c r="TA311" s="2"/>
      <c r="TB311" s="2"/>
    </row>
    <row r="312" spans="1:52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V312" s="2"/>
      <c r="W312" s="2"/>
      <c r="X312" s="2"/>
      <c r="AE312" s="2"/>
      <c r="AF312" s="2"/>
      <c r="AG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3">
        <v>39140</v>
      </c>
      <c r="AX312" s="2">
        <v>16.09</v>
      </c>
      <c r="AY312" s="2">
        <v>155</v>
      </c>
      <c r="AZ312" s="2"/>
      <c r="BA312" s="2"/>
      <c r="BB312" s="2"/>
      <c r="BC312" s="2"/>
      <c r="BD312" s="2"/>
      <c r="BE312" s="2"/>
      <c r="BF312" s="2"/>
      <c r="BG312" s="2"/>
      <c r="BH312" s="2"/>
      <c r="BO312" s="2"/>
      <c r="BP312" s="2"/>
      <c r="BQ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SK312" s="2"/>
      <c r="SL312" s="2"/>
      <c r="SM312" s="2"/>
      <c r="SN312" s="2"/>
      <c r="SO312" s="2"/>
      <c r="SP312" s="2"/>
      <c r="SQ312" s="2"/>
      <c r="SR312" s="2"/>
      <c r="SS312" s="2"/>
      <c r="ST312" s="2"/>
      <c r="SU312" s="2"/>
      <c r="SV312" s="2"/>
      <c r="SW312" s="2"/>
      <c r="SX312" s="2"/>
      <c r="SY312" s="2"/>
      <c r="SZ312" s="2"/>
      <c r="TA312" s="2"/>
      <c r="TB312" s="2"/>
    </row>
    <row r="313" spans="1:52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V313" s="2"/>
      <c r="W313" s="2"/>
      <c r="X313" s="2"/>
      <c r="AE313" s="2"/>
      <c r="AF313" s="2"/>
      <c r="AG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3">
        <v>39139</v>
      </c>
      <c r="AX313" s="2">
        <v>15.99</v>
      </c>
      <c r="AY313" s="2">
        <v>150</v>
      </c>
      <c r="AZ313" s="2"/>
      <c r="BA313" s="2"/>
      <c r="BB313" s="2"/>
      <c r="BC313" s="2"/>
      <c r="BD313" s="2"/>
      <c r="BE313" s="2"/>
      <c r="BF313" s="2"/>
      <c r="BG313" s="2"/>
      <c r="BH313" s="2"/>
      <c r="BO313" s="2"/>
      <c r="BP313" s="2"/>
      <c r="BQ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SK313" s="2"/>
      <c r="SL313" s="2"/>
      <c r="SM313" s="2"/>
      <c r="SN313" s="2"/>
      <c r="SO313" s="2"/>
      <c r="SP313" s="2"/>
      <c r="SQ313" s="2"/>
      <c r="SR313" s="2"/>
      <c r="SS313" s="2"/>
      <c r="ST313" s="2"/>
      <c r="SU313" s="2"/>
      <c r="SV313" s="2"/>
      <c r="SW313" s="2"/>
      <c r="SX313" s="2"/>
      <c r="SY313" s="2"/>
      <c r="SZ313" s="2"/>
      <c r="TA313" s="2"/>
      <c r="TB313" s="2"/>
    </row>
    <row r="314" spans="1:52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V314" s="2"/>
      <c r="W314" s="2"/>
      <c r="X314" s="2"/>
      <c r="AE314" s="2"/>
      <c r="AF314" s="2"/>
      <c r="AG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3">
        <v>39136</v>
      </c>
      <c r="AX314" s="2">
        <v>16</v>
      </c>
      <c r="AY314" s="2">
        <v>154</v>
      </c>
      <c r="AZ314" s="2"/>
      <c r="BA314" s="2"/>
      <c r="BB314" s="2"/>
      <c r="BC314" s="2"/>
      <c r="BD314" s="2"/>
      <c r="BE314" s="2"/>
      <c r="BF314" s="2"/>
      <c r="BG314" s="2"/>
      <c r="BH314" s="2"/>
      <c r="BO314" s="2"/>
      <c r="BP314" s="2"/>
      <c r="BQ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SK314" s="2"/>
      <c r="SL314" s="2"/>
      <c r="SM314" s="2"/>
      <c r="SN314" s="2"/>
      <c r="SO314" s="2"/>
      <c r="SP314" s="2"/>
      <c r="SQ314" s="2"/>
      <c r="SR314" s="2"/>
      <c r="SS314" s="2"/>
      <c r="ST314" s="2"/>
      <c r="SU314" s="2"/>
      <c r="SV314" s="2"/>
      <c r="SW314" s="2"/>
      <c r="SX314" s="2"/>
      <c r="SY314" s="2"/>
      <c r="SZ314" s="2"/>
      <c r="TA314" s="2"/>
      <c r="TB314" s="2"/>
    </row>
    <row r="315" spans="1:52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V315" s="2"/>
      <c r="W315" s="2"/>
      <c r="X315" s="2"/>
      <c r="AE315" s="2"/>
      <c r="AF315" s="2"/>
      <c r="AG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3">
        <v>39135</v>
      </c>
      <c r="AX315" s="2">
        <v>15.79</v>
      </c>
      <c r="AY315" s="2">
        <v>149</v>
      </c>
      <c r="AZ315" s="2"/>
      <c r="BA315" s="2"/>
      <c r="BB315" s="2"/>
      <c r="BC315" s="2"/>
      <c r="BD315" s="2"/>
      <c r="BE315" s="2"/>
      <c r="BF315" s="2"/>
      <c r="BG315" s="2"/>
      <c r="BH315" s="2"/>
      <c r="BO315" s="2"/>
      <c r="BP315" s="2"/>
      <c r="BQ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SK315" s="2"/>
      <c r="SL315" s="2"/>
      <c r="SM315" s="2"/>
      <c r="SN315" s="2"/>
      <c r="SO315" s="2"/>
      <c r="SP315" s="2"/>
      <c r="SQ315" s="2"/>
      <c r="SR315" s="2"/>
      <c r="SS315" s="2"/>
      <c r="ST315" s="2"/>
      <c r="SU315" s="2"/>
      <c r="SV315" s="2"/>
      <c r="SW315" s="2"/>
      <c r="SX315" s="2"/>
      <c r="SY315" s="2"/>
      <c r="SZ315" s="2"/>
      <c r="TA315" s="2"/>
      <c r="TB315" s="2"/>
    </row>
    <row r="316" spans="1:52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V316" s="2"/>
      <c r="W316" s="2"/>
      <c r="X316" s="2"/>
      <c r="AE316" s="2"/>
      <c r="AF316" s="2"/>
      <c r="AG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3">
        <v>39134</v>
      </c>
      <c r="AX316" s="2">
        <v>15.82</v>
      </c>
      <c r="AY316" s="2">
        <v>150</v>
      </c>
      <c r="AZ316" s="2"/>
      <c r="BA316" s="2"/>
      <c r="BB316" s="2"/>
      <c r="BC316" s="2"/>
      <c r="BD316" s="2"/>
      <c r="BE316" s="2"/>
      <c r="BF316" s="2"/>
      <c r="BG316" s="2"/>
      <c r="BH316" s="2"/>
      <c r="BO316" s="2"/>
      <c r="BP316" s="2"/>
      <c r="BQ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SK316" s="2"/>
      <c r="SL316" s="2"/>
      <c r="SM316" s="2"/>
      <c r="SN316" s="2"/>
      <c r="SO316" s="2"/>
      <c r="SP316" s="2"/>
      <c r="SQ316" s="2"/>
      <c r="SR316" s="2"/>
      <c r="SS316" s="2"/>
      <c r="ST316" s="2"/>
      <c r="SU316" s="2"/>
      <c r="SV316" s="2"/>
      <c r="SW316" s="2"/>
      <c r="SX316" s="2"/>
      <c r="SY316" s="2"/>
      <c r="SZ316" s="2"/>
      <c r="TA316" s="2"/>
      <c r="TB316" s="2"/>
    </row>
    <row r="317" spans="1:52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V317" s="2"/>
      <c r="W317" s="2"/>
      <c r="X317" s="2"/>
      <c r="AE317" s="2"/>
      <c r="AF317" s="2"/>
      <c r="AG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3">
        <v>39133</v>
      </c>
      <c r="AX317" s="2">
        <v>15.95</v>
      </c>
      <c r="AY317" s="2">
        <v>146</v>
      </c>
      <c r="AZ317" s="2"/>
      <c r="BA317" s="2"/>
      <c r="BB317" s="2"/>
      <c r="BC317" s="2"/>
      <c r="BD317" s="2"/>
      <c r="BE317" s="2"/>
      <c r="BF317" s="2"/>
      <c r="BG317" s="2"/>
      <c r="BH317" s="2"/>
      <c r="BO317" s="2"/>
      <c r="BP317" s="2"/>
      <c r="BQ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SK317" s="2"/>
      <c r="SL317" s="2"/>
      <c r="SM317" s="2"/>
      <c r="SN317" s="2"/>
      <c r="SO317" s="2"/>
      <c r="SP317" s="2"/>
      <c r="SQ317" s="2"/>
      <c r="SR317" s="2"/>
      <c r="SS317" s="2"/>
      <c r="ST317" s="2"/>
      <c r="SU317" s="2"/>
      <c r="SV317" s="2"/>
      <c r="SW317" s="2"/>
      <c r="SX317" s="2"/>
      <c r="SY317" s="2"/>
      <c r="SZ317" s="2"/>
      <c r="TA317" s="2"/>
      <c r="TB317" s="2"/>
    </row>
    <row r="318" spans="1:52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V318" s="2"/>
      <c r="W318" s="2"/>
      <c r="X318" s="2"/>
      <c r="AE318" s="2"/>
      <c r="AF318" s="2"/>
      <c r="AG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3">
        <v>39129</v>
      </c>
      <c r="AX318" s="2">
        <v>15.98</v>
      </c>
      <c r="AY318" s="2">
        <v>145</v>
      </c>
      <c r="AZ318" s="2"/>
      <c r="BA318" s="2"/>
      <c r="BB318" s="2"/>
      <c r="BC318" s="2"/>
      <c r="BD318" s="2"/>
      <c r="BE318" s="2"/>
      <c r="BF318" s="2"/>
      <c r="BG318" s="2"/>
      <c r="BH318" s="2"/>
      <c r="BO318" s="2"/>
      <c r="BP318" s="2"/>
      <c r="BQ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SK318" s="2"/>
      <c r="SL318" s="2"/>
      <c r="SM318" s="2"/>
      <c r="SN318" s="2"/>
      <c r="SO318" s="2"/>
      <c r="SP318" s="2"/>
      <c r="SQ318" s="2"/>
      <c r="SR318" s="2"/>
      <c r="SS318" s="2"/>
      <c r="ST318" s="2"/>
      <c r="SU318" s="2"/>
      <c r="SV318" s="2"/>
      <c r="SW318" s="2"/>
      <c r="SX318" s="2"/>
      <c r="SY318" s="2"/>
      <c r="SZ318" s="2"/>
      <c r="TA318" s="2"/>
      <c r="TB318" s="2"/>
    </row>
    <row r="319" spans="1:52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V319" s="2"/>
      <c r="W319" s="2"/>
      <c r="X319" s="2"/>
      <c r="AE319" s="2"/>
      <c r="AF319" s="2"/>
      <c r="AG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3">
        <v>39128</v>
      </c>
      <c r="AX319" s="2">
        <v>15.95</v>
      </c>
      <c r="AY319" s="2">
        <v>145</v>
      </c>
      <c r="AZ319" s="2"/>
      <c r="BA319" s="2"/>
      <c r="BB319" s="2"/>
      <c r="BC319" s="2"/>
      <c r="BD319" s="2"/>
      <c r="BE319" s="2"/>
      <c r="BF319" s="2"/>
      <c r="BG319" s="2"/>
      <c r="BH319" s="2"/>
      <c r="BO319" s="2"/>
      <c r="BP319" s="2"/>
      <c r="BQ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SK319" s="2"/>
      <c r="SL319" s="2"/>
      <c r="SM319" s="2"/>
      <c r="SN319" s="2"/>
      <c r="SO319" s="2"/>
      <c r="SP319" s="2"/>
      <c r="SQ319" s="2"/>
      <c r="SR319" s="2"/>
      <c r="SS319" s="2"/>
      <c r="ST319" s="2"/>
      <c r="SU319" s="2"/>
      <c r="SV319" s="2"/>
      <c r="SW319" s="2"/>
      <c r="SX319" s="2"/>
      <c r="SY319" s="2"/>
      <c r="SZ319" s="2"/>
      <c r="TA319" s="2"/>
      <c r="TB319" s="2"/>
    </row>
    <row r="320" spans="1:52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V320" s="2"/>
      <c r="W320" s="2"/>
      <c r="X320" s="2"/>
      <c r="AE320" s="2"/>
      <c r="AF320" s="2"/>
      <c r="AG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3">
        <v>39127</v>
      </c>
      <c r="AX320" s="2">
        <v>15.94</v>
      </c>
      <c r="AY320" s="2">
        <v>145</v>
      </c>
      <c r="AZ320" s="2"/>
      <c r="BA320" s="2"/>
      <c r="BB320" s="2"/>
      <c r="BC320" s="2"/>
      <c r="BD320" s="2"/>
      <c r="BE320" s="2"/>
      <c r="BF320" s="2"/>
      <c r="BG320" s="2"/>
      <c r="BH320" s="2"/>
      <c r="BO320" s="2"/>
      <c r="BP320" s="2"/>
      <c r="BQ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SK320" s="2"/>
      <c r="SL320" s="2"/>
      <c r="SM320" s="2"/>
      <c r="SN320" s="2"/>
      <c r="SO320" s="2"/>
      <c r="SP320" s="2"/>
      <c r="SQ320" s="2"/>
      <c r="SR320" s="2"/>
      <c r="SS320" s="2"/>
      <c r="ST320" s="2"/>
      <c r="SU320" s="2"/>
      <c r="SV320" s="2"/>
      <c r="SW320" s="2"/>
      <c r="SX320" s="2"/>
      <c r="SY320" s="2"/>
      <c r="SZ320" s="2"/>
      <c r="TA320" s="2"/>
      <c r="TB320" s="2"/>
    </row>
    <row r="321" spans="1:52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V321" s="2"/>
      <c r="W321" s="2"/>
      <c r="X321" s="2"/>
      <c r="AE321" s="2"/>
      <c r="AF321" s="2"/>
      <c r="AG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3">
        <v>39126</v>
      </c>
      <c r="AX321" s="2">
        <v>15.94</v>
      </c>
      <c r="AY321" s="2">
        <v>155</v>
      </c>
      <c r="AZ321" s="2"/>
      <c r="BA321" s="2"/>
      <c r="BB321" s="2"/>
      <c r="BC321" s="2"/>
      <c r="BD321" s="2"/>
      <c r="BE321" s="2"/>
      <c r="BF321" s="2"/>
      <c r="BG321" s="2"/>
      <c r="BH321" s="2"/>
      <c r="BO321" s="2"/>
      <c r="BP321" s="2"/>
      <c r="BQ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SK321" s="2"/>
      <c r="SL321" s="2"/>
      <c r="SM321" s="2"/>
      <c r="SN321" s="2"/>
      <c r="SO321" s="2"/>
      <c r="SP321" s="2"/>
      <c r="SQ321" s="2"/>
      <c r="SR321" s="2"/>
      <c r="SS321" s="2"/>
      <c r="ST321" s="2"/>
      <c r="SU321" s="2"/>
      <c r="SV321" s="2"/>
      <c r="SW321" s="2"/>
      <c r="SX321" s="2"/>
      <c r="SY321" s="2"/>
      <c r="SZ321" s="2"/>
      <c r="TA321" s="2"/>
      <c r="TB321" s="2"/>
    </row>
    <row r="322" spans="1:52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V322" s="2"/>
      <c r="W322" s="2"/>
      <c r="X322" s="2"/>
      <c r="AE322" s="2"/>
      <c r="AF322" s="2"/>
      <c r="AG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3">
        <v>39125</v>
      </c>
      <c r="AX322" s="2">
        <v>16.11</v>
      </c>
      <c r="AY322" s="2">
        <v>151</v>
      </c>
      <c r="AZ322" s="2"/>
      <c r="BA322" s="2"/>
      <c r="BB322" s="2"/>
      <c r="BC322" s="2"/>
      <c r="BD322" s="2"/>
      <c r="BE322" s="2"/>
      <c r="BF322" s="2"/>
      <c r="BG322" s="2"/>
      <c r="BH322" s="2"/>
      <c r="BO322" s="2"/>
      <c r="BP322" s="2"/>
      <c r="BQ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SK322" s="2"/>
      <c r="SL322" s="2"/>
      <c r="SM322" s="2"/>
      <c r="SN322" s="2"/>
      <c r="SO322" s="2"/>
      <c r="SP322" s="2"/>
      <c r="SQ322" s="2"/>
      <c r="SR322" s="2"/>
      <c r="SS322" s="2"/>
      <c r="ST322" s="2"/>
      <c r="SU322" s="2"/>
      <c r="SV322" s="2"/>
      <c r="SW322" s="2"/>
      <c r="SX322" s="2"/>
      <c r="SY322" s="2"/>
      <c r="SZ322" s="2"/>
      <c r="TA322" s="2"/>
      <c r="TB322" s="2"/>
    </row>
    <row r="323" spans="1:52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V323" s="2"/>
      <c r="W323" s="2"/>
      <c r="X323" s="2"/>
      <c r="AE323" s="2"/>
      <c r="AF323" s="2"/>
      <c r="AG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3">
        <v>39122</v>
      </c>
      <c r="AX323" s="2">
        <v>16.11</v>
      </c>
      <c r="AY323" s="2">
        <v>152</v>
      </c>
      <c r="AZ323" s="2"/>
      <c r="BA323" s="2"/>
      <c r="BB323" s="2"/>
      <c r="BC323" s="2"/>
      <c r="BD323" s="2"/>
      <c r="BE323" s="2"/>
      <c r="BF323" s="2"/>
      <c r="BG323" s="2"/>
      <c r="BH323" s="2"/>
      <c r="BO323" s="2"/>
      <c r="BP323" s="2"/>
      <c r="BQ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SK323" s="2"/>
      <c r="SL323" s="2"/>
      <c r="SM323" s="2"/>
      <c r="SN323" s="2"/>
      <c r="SO323" s="2"/>
      <c r="SP323" s="2"/>
      <c r="SQ323" s="2"/>
      <c r="SR323" s="2"/>
      <c r="SS323" s="2"/>
      <c r="ST323" s="2"/>
      <c r="SU323" s="2"/>
      <c r="SV323" s="2"/>
      <c r="SW323" s="2"/>
      <c r="SX323" s="2"/>
      <c r="SY323" s="2"/>
      <c r="SZ323" s="2"/>
      <c r="TA323" s="2"/>
      <c r="TB323" s="2"/>
    </row>
    <row r="324" spans="1:52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V324" s="2"/>
      <c r="W324" s="2"/>
      <c r="X324" s="2"/>
      <c r="AE324" s="2"/>
      <c r="AF324" s="2"/>
      <c r="AG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3">
        <v>39121</v>
      </c>
      <c r="AX324" s="2">
        <v>16.04</v>
      </c>
      <c r="AY324" s="2">
        <v>151</v>
      </c>
      <c r="AZ324" s="2"/>
      <c r="BA324" s="2"/>
      <c r="BB324" s="2"/>
      <c r="BC324" s="2"/>
      <c r="BD324" s="2"/>
      <c r="BE324" s="2"/>
      <c r="BF324" s="2"/>
      <c r="BG324" s="2"/>
      <c r="BH324" s="2"/>
      <c r="BO324" s="2"/>
      <c r="BP324" s="2"/>
      <c r="BQ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SK324" s="2"/>
      <c r="SL324" s="2"/>
      <c r="SM324" s="2"/>
      <c r="SN324" s="2"/>
      <c r="SO324" s="2"/>
      <c r="SP324" s="2"/>
      <c r="SQ324" s="2"/>
      <c r="SR324" s="2"/>
      <c r="SS324" s="2"/>
      <c r="ST324" s="2"/>
      <c r="SU324" s="2"/>
      <c r="SV324" s="2"/>
      <c r="SW324" s="2"/>
      <c r="SX324" s="2"/>
      <c r="SY324" s="2"/>
      <c r="SZ324" s="2"/>
      <c r="TA324" s="2"/>
      <c r="TB324" s="2"/>
    </row>
    <row r="325" spans="1:52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V325" s="2"/>
      <c r="W325" s="2"/>
      <c r="X325" s="2"/>
      <c r="AE325" s="2"/>
      <c r="AF325" s="2"/>
      <c r="AG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3">
        <v>39120</v>
      </c>
      <c r="AX325" s="2">
        <v>16.02</v>
      </c>
      <c r="AY325" s="2">
        <v>151</v>
      </c>
      <c r="AZ325" s="2"/>
      <c r="BA325" s="2"/>
      <c r="BB325" s="2"/>
      <c r="BC325" s="2"/>
      <c r="BD325" s="2"/>
      <c r="BE325" s="2"/>
      <c r="BF325" s="2"/>
      <c r="BG325" s="2"/>
      <c r="BH325" s="2"/>
      <c r="BO325" s="2"/>
      <c r="BP325" s="2"/>
      <c r="BQ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SK325" s="2"/>
      <c r="SL325" s="2"/>
      <c r="SM325" s="2"/>
      <c r="SN325" s="2"/>
      <c r="SO325" s="2"/>
      <c r="SP325" s="2"/>
      <c r="SQ325" s="2"/>
      <c r="SR325" s="2"/>
      <c r="SS325" s="2"/>
      <c r="ST325" s="2"/>
      <c r="SU325" s="2"/>
      <c r="SV325" s="2"/>
      <c r="SW325" s="2"/>
      <c r="SX325" s="2"/>
      <c r="SY325" s="2"/>
      <c r="SZ325" s="2"/>
      <c r="TA325" s="2"/>
      <c r="TB325" s="2"/>
    </row>
    <row r="326" spans="1:52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V326" s="2"/>
      <c r="W326" s="2"/>
      <c r="X326" s="2"/>
      <c r="AE326" s="2"/>
      <c r="AF326" s="2"/>
      <c r="AG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3">
        <v>39119</v>
      </c>
      <c r="AX326" s="2">
        <v>16</v>
      </c>
      <c r="AY326" s="2">
        <v>151</v>
      </c>
      <c r="AZ326" s="2"/>
      <c r="BA326" s="2"/>
      <c r="BB326" s="2"/>
      <c r="BC326" s="2"/>
      <c r="BD326" s="2"/>
      <c r="BE326" s="2"/>
      <c r="BF326" s="2"/>
      <c r="BG326" s="2"/>
      <c r="BH326" s="2"/>
      <c r="BO326" s="2"/>
      <c r="BP326" s="2"/>
      <c r="BQ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SK326" s="2"/>
      <c r="SL326" s="2"/>
      <c r="SM326" s="2"/>
      <c r="SN326" s="2"/>
      <c r="SO326" s="2"/>
      <c r="SP326" s="2"/>
      <c r="SQ326" s="2"/>
      <c r="SR326" s="2"/>
      <c r="SS326" s="2"/>
      <c r="ST326" s="2"/>
      <c r="SU326" s="2"/>
      <c r="SV326" s="2"/>
      <c r="SW326" s="2"/>
      <c r="SX326" s="2"/>
      <c r="SY326" s="2"/>
      <c r="SZ326" s="2"/>
      <c r="TA326" s="2"/>
      <c r="TB326" s="2"/>
    </row>
    <row r="327" spans="1:52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V327" s="2"/>
      <c r="W327" s="2"/>
      <c r="X327" s="2"/>
      <c r="AE327" s="2"/>
      <c r="AF327" s="2"/>
      <c r="AG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3">
        <v>39118</v>
      </c>
      <c r="AX327" s="2">
        <v>16.02</v>
      </c>
      <c r="AY327" s="2">
        <v>151</v>
      </c>
      <c r="AZ327" s="2"/>
      <c r="BA327" s="2"/>
      <c r="BB327" s="2"/>
      <c r="BC327" s="2"/>
      <c r="BD327" s="2"/>
      <c r="BE327" s="2"/>
      <c r="BF327" s="2"/>
      <c r="BG327" s="2"/>
      <c r="BH327" s="2"/>
      <c r="BO327" s="2"/>
      <c r="BP327" s="2"/>
      <c r="BQ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SK327" s="2"/>
      <c r="SL327" s="2"/>
      <c r="SM327" s="2"/>
      <c r="SN327" s="2"/>
      <c r="SO327" s="2"/>
      <c r="SP327" s="2"/>
      <c r="SQ327" s="2"/>
      <c r="SR327" s="2"/>
      <c r="SS327" s="2"/>
      <c r="ST327" s="2"/>
      <c r="SU327" s="2"/>
      <c r="SV327" s="2"/>
      <c r="SW327" s="2"/>
      <c r="SX327" s="2"/>
      <c r="SY327" s="2"/>
      <c r="SZ327" s="2"/>
      <c r="TA327" s="2"/>
      <c r="TB327" s="2"/>
    </row>
    <row r="328" spans="1:52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V328" s="2"/>
      <c r="W328" s="2"/>
      <c r="X328" s="2"/>
      <c r="AE328" s="2"/>
      <c r="AF328" s="2"/>
      <c r="AG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3">
        <v>39115</v>
      </c>
      <c r="AX328" s="2">
        <v>16.03</v>
      </c>
      <c r="AY328" s="2">
        <v>151</v>
      </c>
      <c r="AZ328" s="2"/>
      <c r="BA328" s="2"/>
      <c r="BB328" s="2"/>
      <c r="BC328" s="2"/>
      <c r="BD328" s="2"/>
      <c r="BE328" s="2"/>
      <c r="BF328" s="2"/>
      <c r="BG328" s="2"/>
      <c r="BH328" s="2"/>
      <c r="BO328" s="2"/>
      <c r="BP328" s="2"/>
      <c r="BQ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SK328" s="2"/>
      <c r="SL328" s="2"/>
      <c r="SM328" s="2"/>
      <c r="SN328" s="2"/>
      <c r="SO328" s="2"/>
      <c r="SP328" s="2"/>
      <c r="SQ328" s="2"/>
      <c r="SR328" s="2"/>
      <c r="SS328" s="2"/>
      <c r="ST328" s="2"/>
      <c r="SU328" s="2"/>
      <c r="SV328" s="2"/>
      <c r="SW328" s="2"/>
      <c r="SX328" s="2"/>
      <c r="SY328" s="2"/>
      <c r="SZ328" s="2"/>
      <c r="TA328" s="2"/>
      <c r="TB328" s="2"/>
    </row>
    <row r="329" spans="1:52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V329" s="2"/>
      <c r="W329" s="2"/>
      <c r="X329" s="2"/>
      <c r="AE329" s="2"/>
      <c r="AF329" s="2"/>
      <c r="AG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3">
        <v>39114</v>
      </c>
      <c r="AX329" s="2">
        <v>15.98</v>
      </c>
      <c r="AY329" s="2">
        <v>151</v>
      </c>
      <c r="AZ329" s="2"/>
      <c r="BA329" s="2"/>
      <c r="BB329" s="2"/>
      <c r="BC329" s="2"/>
      <c r="BD329" s="2"/>
      <c r="BE329" s="2"/>
      <c r="BF329" s="2"/>
      <c r="BG329" s="2"/>
      <c r="BH329" s="2"/>
      <c r="BO329" s="2"/>
      <c r="BP329" s="2"/>
      <c r="BQ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SK329" s="2"/>
      <c r="SL329" s="2"/>
      <c r="SM329" s="2"/>
      <c r="SN329" s="2"/>
      <c r="SO329" s="2"/>
      <c r="SP329" s="2"/>
      <c r="SQ329" s="2"/>
      <c r="SR329" s="2"/>
      <c r="SS329" s="2"/>
      <c r="ST329" s="2"/>
      <c r="SU329" s="2"/>
      <c r="SV329" s="2"/>
      <c r="SW329" s="2"/>
      <c r="SX329" s="2"/>
      <c r="SY329" s="2"/>
      <c r="SZ329" s="2"/>
      <c r="TA329" s="2"/>
      <c r="TB329" s="2"/>
    </row>
    <row r="330" spans="1:52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V330" s="2"/>
      <c r="W330" s="2"/>
      <c r="X330" s="2"/>
      <c r="AE330" s="2"/>
      <c r="AF330" s="2"/>
      <c r="AG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3">
        <v>39113</v>
      </c>
      <c r="AX330" s="2">
        <v>16.04</v>
      </c>
      <c r="AY330" s="2">
        <v>151</v>
      </c>
      <c r="AZ330" s="2"/>
      <c r="BA330" s="2"/>
      <c r="BB330" s="2"/>
      <c r="BC330" s="2"/>
      <c r="BD330" s="2"/>
      <c r="BE330" s="2"/>
      <c r="BF330" s="2"/>
      <c r="BG330" s="2"/>
      <c r="BH330" s="2"/>
      <c r="BO330" s="2"/>
      <c r="BP330" s="2"/>
      <c r="BQ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SK330" s="2"/>
      <c r="SL330" s="2"/>
      <c r="SM330" s="2"/>
      <c r="SN330" s="2"/>
      <c r="SO330" s="2"/>
      <c r="SP330" s="2"/>
      <c r="SQ330" s="2"/>
      <c r="SR330" s="2"/>
      <c r="SS330" s="2"/>
      <c r="ST330" s="2"/>
      <c r="SU330" s="2"/>
      <c r="SV330" s="2"/>
      <c r="SW330" s="2"/>
      <c r="SX330" s="2"/>
      <c r="SY330" s="2"/>
      <c r="SZ330" s="2"/>
      <c r="TA330" s="2"/>
      <c r="TB330" s="2"/>
    </row>
    <row r="331" spans="1:52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V331" s="2"/>
      <c r="W331" s="2"/>
      <c r="X331" s="2"/>
      <c r="AE331" s="2"/>
      <c r="AF331" s="2"/>
      <c r="AG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3">
        <v>39112</v>
      </c>
      <c r="AX331" s="2">
        <v>16.14</v>
      </c>
      <c r="AY331" s="2">
        <v>147</v>
      </c>
      <c r="AZ331" s="2"/>
      <c r="BA331" s="2"/>
      <c r="BB331" s="2"/>
      <c r="BC331" s="2"/>
      <c r="BD331" s="2"/>
      <c r="BE331" s="2"/>
      <c r="BF331" s="2"/>
      <c r="BG331" s="2"/>
      <c r="BH331" s="2"/>
      <c r="BO331" s="2"/>
      <c r="BP331" s="2"/>
      <c r="BQ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SK331" s="2"/>
      <c r="SL331" s="2"/>
      <c r="SM331" s="2"/>
      <c r="SN331" s="2"/>
      <c r="SO331" s="2"/>
      <c r="SP331" s="2"/>
      <c r="SQ331" s="2"/>
      <c r="SR331" s="2"/>
      <c r="SS331" s="2"/>
      <c r="ST331" s="2"/>
      <c r="SU331" s="2"/>
      <c r="SV331" s="2"/>
      <c r="SW331" s="2"/>
      <c r="SX331" s="2"/>
      <c r="SY331" s="2"/>
      <c r="SZ331" s="2"/>
      <c r="TA331" s="2"/>
      <c r="TB331" s="2"/>
    </row>
    <row r="332" spans="1:52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V332" s="2"/>
      <c r="W332" s="2"/>
      <c r="X332" s="2"/>
      <c r="AE332" s="2"/>
      <c r="AF332" s="2"/>
      <c r="AG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3">
        <v>39111</v>
      </c>
      <c r="AX332" s="2">
        <v>16.14</v>
      </c>
      <c r="AY332" s="2">
        <v>147</v>
      </c>
      <c r="AZ332" s="2"/>
      <c r="BA332" s="2"/>
      <c r="BB332" s="2"/>
      <c r="BC332" s="2"/>
      <c r="BD332" s="2"/>
      <c r="BE332" s="2"/>
      <c r="BF332" s="2"/>
      <c r="BG332" s="2"/>
      <c r="BH332" s="2"/>
      <c r="BO332" s="2"/>
      <c r="BP332" s="2"/>
      <c r="BQ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SK332" s="2"/>
      <c r="SL332" s="2"/>
      <c r="SM332" s="2"/>
      <c r="SN332" s="2"/>
      <c r="SO332" s="2"/>
      <c r="SP332" s="2"/>
      <c r="SQ332" s="2"/>
      <c r="SR332" s="2"/>
      <c r="SS332" s="2"/>
      <c r="ST332" s="2"/>
      <c r="SU332" s="2"/>
      <c r="SV332" s="2"/>
      <c r="SW332" s="2"/>
      <c r="SX332" s="2"/>
      <c r="SY332" s="2"/>
      <c r="SZ332" s="2"/>
      <c r="TA332" s="2"/>
      <c r="TB332" s="2"/>
    </row>
    <row r="333" spans="1:52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V333" s="2"/>
      <c r="W333" s="2"/>
      <c r="X333" s="2"/>
      <c r="AE333" s="2"/>
      <c r="AF333" s="2"/>
      <c r="AG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3">
        <v>39108</v>
      </c>
      <c r="AX333" s="2">
        <v>16.14</v>
      </c>
      <c r="AY333" s="2">
        <v>143</v>
      </c>
      <c r="AZ333" s="2"/>
      <c r="BA333" s="2"/>
      <c r="BB333" s="2"/>
      <c r="BC333" s="2"/>
      <c r="BD333" s="2"/>
      <c r="BE333" s="2"/>
      <c r="BF333" s="2"/>
      <c r="BG333" s="2"/>
      <c r="BH333" s="2"/>
      <c r="BO333" s="2"/>
      <c r="BP333" s="2"/>
      <c r="BQ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SK333" s="2"/>
      <c r="SL333" s="2"/>
      <c r="SM333" s="2"/>
      <c r="SN333" s="2"/>
      <c r="SO333" s="2"/>
      <c r="SP333" s="2"/>
      <c r="SQ333" s="2"/>
      <c r="SR333" s="2"/>
      <c r="SS333" s="2"/>
      <c r="ST333" s="2"/>
      <c r="SU333" s="2"/>
      <c r="SV333" s="2"/>
      <c r="SW333" s="2"/>
      <c r="SX333" s="2"/>
      <c r="SY333" s="2"/>
      <c r="SZ333" s="2"/>
      <c r="TA333" s="2"/>
      <c r="TB333" s="2"/>
    </row>
    <row r="334" spans="1:52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V334" s="2"/>
      <c r="W334" s="2"/>
      <c r="X334" s="2"/>
      <c r="AE334" s="2"/>
      <c r="AF334" s="2"/>
      <c r="AG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3">
        <v>39107</v>
      </c>
      <c r="AX334" s="2">
        <v>16.149999999999999</v>
      </c>
      <c r="AY334" s="2">
        <v>141</v>
      </c>
      <c r="AZ334" s="2"/>
      <c r="BA334" s="2"/>
      <c r="BB334" s="2"/>
      <c r="BC334" s="2"/>
      <c r="BD334" s="2"/>
      <c r="BE334" s="2"/>
      <c r="BF334" s="2"/>
      <c r="BG334" s="2"/>
      <c r="BH334" s="2"/>
      <c r="BO334" s="2"/>
      <c r="BP334" s="2"/>
      <c r="BQ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SK334" s="2"/>
      <c r="SL334" s="2"/>
      <c r="SM334" s="2"/>
      <c r="SN334" s="2"/>
      <c r="SO334" s="2"/>
      <c r="SP334" s="2"/>
      <c r="SQ334" s="2"/>
      <c r="SR334" s="2"/>
      <c r="SS334" s="2"/>
      <c r="ST334" s="2"/>
      <c r="SU334" s="2"/>
      <c r="SV334" s="2"/>
      <c r="SW334" s="2"/>
      <c r="SX334" s="2"/>
      <c r="SY334" s="2"/>
      <c r="SZ334" s="2"/>
      <c r="TA334" s="2"/>
      <c r="TB334" s="2"/>
    </row>
    <row r="335" spans="1:52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V335" s="2"/>
      <c r="W335" s="2"/>
      <c r="X335" s="2"/>
      <c r="AE335" s="2"/>
      <c r="AF335" s="2"/>
      <c r="AG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3">
        <v>39106</v>
      </c>
      <c r="AX335" s="2">
        <v>16.190000000000001</v>
      </c>
      <c r="AY335" s="2">
        <v>151</v>
      </c>
      <c r="AZ335" s="2"/>
      <c r="BA335" s="2"/>
      <c r="BB335" s="2"/>
      <c r="BC335" s="2"/>
      <c r="BD335" s="2"/>
      <c r="BE335" s="2"/>
      <c r="BF335" s="2"/>
      <c r="BG335" s="2"/>
      <c r="BH335" s="2"/>
      <c r="BO335" s="2"/>
      <c r="BP335" s="2"/>
      <c r="BQ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SK335" s="2"/>
      <c r="SL335" s="2"/>
      <c r="SM335" s="2"/>
      <c r="SN335" s="2"/>
      <c r="SO335" s="2"/>
      <c r="SP335" s="2"/>
      <c r="SQ335" s="2"/>
      <c r="SR335" s="2"/>
      <c r="SS335" s="2"/>
      <c r="ST335" s="2"/>
      <c r="SU335" s="2"/>
      <c r="SV335" s="2"/>
      <c r="SW335" s="2"/>
      <c r="SX335" s="2"/>
      <c r="SY335" s="2"/>
      <c r="SZ335" s="2"/>
      <c r="TA335" s="2"/>
      <c r="TB335" s="2"/>
    </row>
    <row r="336" spans="1:52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V336" s="2"/>
      <c r="W336" s="2"/>
      <c r="X336" s="2"/>
      <c r="AE336" s="2"/>
      <c r="AF336" s="2"/>
      <c r="AG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3">
        <v>39105</v>
      </c>
      <c r="AX336" s="2">
        <v>16.32</v>
      </c>
      <c r="AY336" s="2">
        <v>141</v>
      </c>
      <c r="AZ336" s="2"/>
      <c r="BA336" s="2"/>
      <c r="BB336" s="2"/>
      <c r="BC336" s="2"/>
      <c r="BD336" s="2"/>
      <c r="BE336" s="2"/>
      <c r="BF336" s="2"/>
      <c r="BG336" s="2"/>
      <c r="BH336" s="2"/>
      <c r="BO336" s="2"/>
      <c r="BP336" s="2"/>
      <c r="BQ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SK336" s="2"/>
      <c r="SL336" s="2"/>
      <c r="SM336" s="2"/>
      <c r="SN336" s="2"/>
      <c r="SO336" s="2"/>
      <c r="SP336" s="2"/>
      <c r="SQ336" s="2"/>
      <c r="SR336" s="2"/>
      <c r="SS336" s="2"/>
      <c r="ST336" s="2"/>
      <c r="SU336" s="2"/>
      <c r="SV336" s="2"/>
      <c r="SW336" s="2"/>
      <c r="SX336" s="2"/>
      <c r="SY336" s="2"/>
      <c r="SZ336" s="2"/>
      <c r="TA336" s="2"/>
      <c r="TB336" s="2"/>
    </row>
    <row r="337" spans="1:52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V337" s="2"/>
      <c r="W337" s="2"/>
      <c r="X337" s="2"/>
      <c r="AE337" s="2"/>
      <c r="AF337" s="2"/>
      <c r="AG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3">
        <v>39104</v>
      </c>
      <c r="AX337" s="2">
        <v>16.39</v>
      </c>
      <c r="AY337" s="2">
        <v>151</v>
      </c>
      <c r="AZ337" s="2"/>
      <c r="BA337" s="2"/>
      <c r="BB337" s="2"/>
      <c r="BC337" s="2"/>
      <c r="BD337" s="2"/>
      <c r="BE337" s="2"/>
      <c r="BF337" s="2"/>
      <c r="BG337" s="2"/>
      <c r="BH337" s="2"/>
      <c r="BO337" s="2"/>
      <c r="BP337" s="2"/>
      <c r="BQ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SK337" s="2"/>
      <c r="SL337" s="2"/>
      <c r="SM337" s="2"/>
      <c r="SN337" s="2"/>
      <c r="SO337" s="2"/>
      <c r="SP337" s="2"/>
      <c r="SQ337" s="2"/>
      <c r="SR337" s="2"/>
      <c r="SS337" s="2"/>
      <c r="ST337" s="2"/>
      <c r="SU337" s="2"/>
      <c r="SV337" s="2"/>
      <c r="SW337" s="2"/>
      <c r="SX337" s="2"/>
      <c r="SY337" s="2"/>
      <c r="SZ337" s="2"/>
      <c r="TA337" s="2"/>
      <c r="TB337" s="2"/>
    </row>
    <row r="338" spans="1:52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V338" s="2"/>
      <c r="W338" s="2"/>
      <c r="X338" s="2"/>
      <c r="AE338" s="2"/>
      <c r="AF338" s="2"/>
      <c r="AG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3">
        <v>39101</v>
      </c>
      <c r="AX338" s="2">
        <v>16.420000000000002</v>
      </c>
      <c r="AY338" s="2">
        <v>151</v>
      </c>
      <c r="AZ338" s="2"/>
      <c r="BA338" s="2"/>
      <c r="BB338" s="2"/>
      <c r="BC338" s="2"/>
      <c r="BD338" s="2"/>
      <c r="BE338" s="2"/>
      <c r="BF338" s="2"/>
      <c r="BG338" s="2"/>
      <c r="BH338" s="2"/>
      <c r="BO338" s="2"/>
      <c r="BP338" s="2"/>
      <c r="BQ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SK338" s="2"/>
      <c r="SL338" s="2"/>
      <c r="SM338" s="2"/>
      <c r="SN338" s="2"/>
      <c r="SO338" s="2"/>
      <c r="SP338" s="2"/>
      <c r="SQ338" s="2"/>
      <c r="SR338" s="2"/>
      <c r="SS338" s="2"/>
      <c r="ST338" s="2"/>
      <c r="SU338" s="2"/>
      <c r="SV338" s="2"/>
      <c r="SW338" s="2"/>
      <c r="SX338" s="2"/>
      <c r="SY338" s="2"/>
      <c r="SZ338" s="2"/>
      <c r="TA338" s="2"/>
      <c r="TB338" s="2"/>
    </row>
    <row r="339" spans="1:52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V339" s="2"/>
      <c r="W339" s="2"/>
      <c r="X339" s="2"/>
      <c r="AE339" s="2"/>
      <c r="AF339" s="2"/>
      <c r="AG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3">
        <v>39100</v>
      </c>
      <c r="AX339" s="2">
        <v>16.420000000000002</v>
      </c>
      <c r="AY339" s="2">
        <v>144</v>
      </c>
      <c r="AZ339" s="2"/>
      <c r="BA339" s="2"/>
      <c r="BB339" s="2"/>
      <c r="BC339" s="2"/>
      <c r="BD339" s="2"/>
      <c r="BE339" s="2"/>
      <c r="BF339" s="2"/>
      <c r="BG339" s="2"/>
      <c r="BH339" s="2"/>
      <c r="BO339" s="2"/>
      <c r="BP339" s="2"/>
      <c r="BQ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SK339" s="2"/>
      <c r="SL339" s="2"/>
      <c r="SM339" s="2"/>
      <c r="SN339" s="2"/>
      <c r="SO339" s="2"/>
      <c r="SP339" s="2"/>
      <c r="SQ339" s="2"/>
      <c r="SR339" s="2"/>
      <c r="SS339" s="2"/>
      <c r="ST339" s="2"/>
      <c r="SU339" s="2"/>
      <c r="SV339" s="2"/>
      <c r="SW339" s="2"/>
      <c r="SX339" s="2"/>
      <c r="SY339" s="2"/>
      <c r="SZ339" s="2"/>
      <c r="TA339" s="2"/>
      <c r="TB339" s="2"/>
    </row>
    <row r="340" spans="1:52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V340" s="2"/>
      <c r="W340" s="2"/>
      <c r="X340" s="2"/>
      <c r="AE340" s="2"/>
      <c r="AF340" s="2"/>
      <c r="AG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3">
        <v>39099</v>
      </c>
      <c r="AX340" s="2">
        <v>16.46</v>
      </c>
      <c r="AY340" s="2">
        <v>144</v>
      </c>
      <c r="AZ340" s="2"/>
      <c r="BA340" s="2"/>
      <c r="BB340" s="2"/>
      <c r="BC340" s="2"/>
      <c r="BD340" s="2"/>
      <c r="BE340" s="2"/>
      <c r="BF340" s="2"/>
      <c r="BG340" s="2"/>
      <c r="BH340" s="2"/>
      <c r="BO340" s="2"/>
      <c r="BP340" s="2"/>
      <c r="BQ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SK340" s="2"/>
      <c r="SL340" s="2"/>
      <c r="SM340" s="2"/>
      <c r="SN340" s="2"/>
      <c r="SO340" s="2"/>
      <c r="SP340" s="2"/>
      <c r="SQ340" s="2"/>
      <c r="SR340" s="2"/>
      <c r="SS340" s="2"/>
      <c r="ST340" s="2"/>
      <c r="SU340" s="2"/>
      <c r="SV340" s="2"/>
      <c r="SW340" s="2"/>
      <c r="SX340" s="2"/>
      <c r="SY340" s="2"/>
      <c r="SZ340" s="2"/>
      <c r="TA340" s="2"/>
      <c r="TB340" s="2"/>
    </row>
    <row r="341" spans="1:52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V341" s="2"/>
      <c r="W341" s="2"/>
      <c r="X341" s="2"/>
      <c r="AE341" s="2"/>
      <c r="AF341" s="2"/>
      <c r="AG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3">
        <v>39098</v>
      </c>
      <c r="AX341" s="2">
        <v>16.420000000000002</v>
      </c>
      <c r="AY341" s="2">
        <v>142</v>
      </c>
      <c r="AZ341" s="2"/>
      <c r="BA341" s="2"/>
      <c r="BB341" s="2"/>
      <c r="BC341" s="2"/>
      <c r="BD341" s="2"/>
      <c r="BE341" s="2"/>
      <c r="BF341" s="2"/>
      <c r="BG341" s="2"/>
      <c r="BH341" s="2"/>
      <c r="BO341" s="2"/>
      <c r="BP341" s="2"/>
      <c r="BQ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SK341" s="2"/>
      <c r="SL341" s="2"/>
      <c r="SM341" s="2"/>
      <c r="SN341" s="2"/>
      <c r="SO341" s="2"/>
      <c r="SP341" s="2"/>
      <c r="SQ341" s="2"/>
      <c r="SR341" s="2"/>
      <c r="SS341" s="2"/>
      <c r="ST341" s="2"/>
      <c r="SU341" s="2"/>
      <c r="SV341" s="2"/>
      <c r="SW341" s="2"/>
      <c r="SX341" s="2"/>
      <c r="SY341" s="2"/>
      <c r="SZ341" s="2"/>
      <c r="TA341" s="2"/>
      <c r="TB341" s="2"/>
    </row>
    <row r="342" spans="1:52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V342" s="2"/>
      <c r="W342" s="2"/>
      <c r="X342" s="2"/>
      <c r="AE342" s="2"/>
      <c r="AF342" s="2"/>
      <c r="AG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3">
        <v>39094</v>
      </c>
      <c r="AX342" s="2">
        <v>16.54</v>
      </c>
      <c r="AY342" s="2">
        <v>133</v>
      </c>
      <c r="AZ342" s="2"/>
      <c r="BA342" s="2"/>
      <c r="BB342" s="2"/>
      <c r="BC342" s="2"/>
      <c r="BD342" s="2"/>
      <c r="BE342" s="2"/>
      <c r="BF342" s="2"/>
      <c r="BG342" s="2"/>
      <c r="BH342" s="2"/>
      <c r="BO342" s="2"/>
      <c r="BP342" s="2"/>
      <c r="BQ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SK342" s="2"/>
      <c r="SL342" s="2"/>
      <c r="SM342" s="2"/>
      <c r="SN342" s="2"/>
      <c r="SO342" s="2"/>
      <c r="SP342" s="2"/>
      <c r="SQ342" s="2"/>
      <c r="SR342" s="2"/>
      <c r="SS342" s="2"/>
      <c r="ST342" s="2"/>
      <c r="SU342" s="2"/>
      <c r="SV342" s="2"/>
      <c r="SW342" s="2"/>
      <c r="SX342" s="2"/>
      <c r="SY342" s="2"/>
      <c r="SZ342" s="2"/>
      <c r="TA342" s="2"/>
      <c r="TB342" s="2"/>
    </row>
    <row r="343" spans="1:52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V343" s="2"/>
      <c r="W343" s="2"/>
      <c r="X343" s="2"/>
      <c r="AE343" s="2"/>
      <c r="AF343" s="2"/>
      <c r="AG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3">
        <v>39093</v>
      </c>
      <c r="AX343" s="2">
        <v>16.54</v>
      </c>
      <c r="AY343" s="2">
        <v>131</v>
      </c>
      <c r="AZ343" s="2"/>
      <c r="BA343" s="2"/>
      <c r="BB343" s="2"/>
      <c r="BC343" s="2"/>
      <c r="BD343" s="2"/>
      <c r="BE343" s="2"/>
      <c r="BF343" s="2"/>
      <c r="BG343" s="2"/>
      <c r="BH343" s="2"/>
      <c r="BO343" s="2"/>
      <c r="BP343" s="2"/>
      <c r="BQ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SK343" s="2"/>
      <c r="SL343" s="2"/>
      <c r="SM343" s="2"/>
      <c r="SN343" s="2"/>
      <c r="SO343" s="2"/>
      <c r="SP343" s="2"/>
      <c r="SQ343" s="2"/>
      <c r="SR343" s="2"/>
      <c r="SS343" s="2"/>
      <c r="ST343" s="2"/>
      <c r="SU343" s="2"/>
      <c r="SV343" s="2"/>
      <c r="SW343" s="2"/>
      <c r="SX343" s="2"/>
      <c r="SY343" s="2"/>
      <c r="SZ343" s="2"/>
      <c r="TA343" s="2"/>
      <c r="TB343" s="2"/>
    </row>
    <row r="344" spans="1:52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V344" s="2"/>
      <c r="W344" s="2"/>
      <c r="X344" s="2"/>
      <c r="AE344" s="2"/>
      <c r="AF344" s="2"/>
      <c r="AG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3">
        <v>39092</v>
      </c>
      <c r="AX344" s="2">
        <v>16.54</v>
      </c>
      <c r="AY344" s="2">
        <v>131</v>
      </c>
      <c r="AZ344" s="2"/>
      <c r="BA344" s="2"/>
      <c r="BB344" s="2"/>
      <c r="BC344" s="2"/>
      <c r="BD344" s="2"/>
      <c r="BE344" s="2"/>
      <c r="BF344" s="2"/>
      <c r="BG344" s="2"/>
      <c r="BH344" s="2"/>
      <c r="BO344" s="2"/>
      <c r="BP344" s="2"/>
      <c r="BQ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SK344" s="2"/>
      <c r="SL344" s="2"/>
      <c r="SM344" s="2"/>
      <c r="SN344" s="2"/>
      <c r="SO344" s="2"/>
      <c r="SP344" s="2"/>
      <c r="SQ344" s="2"/>
      <c r="SR344" s="2"/>
      <c r="SS344" s="2"/>
      <c r="ST344" s="2"/>
      <c r="SU344" s="2"/>
      <c r="SV344" s="2"/>
      <c r="SW344" s="2"/>
      <c r="SX344" s="2"/>
      <c r="SY344" s="2"/>
      <c r="SZ344" s="2"/>
      <c r="TA344" s="2"/>
      <c r="TB344" s="2"/>
    </row>
    <row r="345" spans="1:52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V345" s="2"/>
      <c r="W345" s="2"/>
      <c r="X345" s="2"/>
      <c r="AE345" s="2"/>
      <c r="AF345" s="2"/>
      <c r="AG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3">
        <v>39091</v>
      </c>
      <c r="AX345" s="2">
        <v>16.54</v>
      </c>
      <c r="AY345" s="2">
        <v>130</v>
      </c>
      <c r="AZ345" s="2"/>
      <c r="BA345" s="2"/>
      <c r="BB345" s="2"/>
      <c r="BC345" s="2"/>
      <c r="BD345" s="2"/>
      <c r="BE345" s="2"/>
      <c r="BF345" s="2"/>
      <c r="BG345" s="2"/>
      <c r="BH345" s="2"/>
      <c r="BO345" s="2"/>
      <c r="BP345" s="2"/>
      <c r="BQ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SK345" s="2"/>
      <c r="SL345" s="2"/>
      <c r="SM345" s="2"/>
      <c r="SN345" s="2"/>
      <c r="SO345" s="2"/>
      <c r="SP345" s="2"/>
      <c r="SQ345" s="2"/>
      <c r="SR345" s="2"/>
      <c r="SS345" s="2"/>
      <c r="ST345" s="2"/>
      <c r="SU345" s="2"/>
      <c r="SV345" s="2"/>
      <c r="SW345" s="2"/>
      <c r="SX345" s="2"/>
      <c r="SY345" s="2"/>
      <c r="SZ345" s="2"/>
      <c r="TA345" s="2"/>
      <c r="TB345" s="2"/>
    </row>
    <row r="346" spans="1:52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V346" s="2"/>
      <c r="W346" s="2"/>
      <c r="X346" s="2"/>
      <c r="AE346" s="2"/>
      <c r="AF346" s="2"/>
      <c r="AG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3">
        <v>39090</v>
      </c>
      <c r="AX346" s="2">
        <v>16.54</v>
      </c>
      <c r="AY346" s="2">
        <v>130</v>
      </c>
      <c r="AZ346" s="2"/>
      <c r="BA346" s="2"/>
      <c r="BB346" s="2"/>
      <c r="BC346" s="2"/>
      <c r="BD346" s="2"/>
      <c r="BE346" s="2"/>
      <c r="BF346" s="2"/>
      <c r="BG346" s="2"/>
      <c r="BH346" s="2"/>
      <c r="BO346" s="2"/>
      <c r="BP346" s="2"/>
      <c r="BQ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SK346" s="2"/>
      <c r="SL346" s="2"/>
      <c r="SM346" s="2"/>
      <c r="SN346" s="2"/>
      <c r="SO346" s="2"/>
      <c r="SP346" s="2"/>
      <c r="SQ346" s="2"/>
      <c r="SR346" s="2"/>
      <c r="SS346" s="2"/>
      <c r="ST346" s="2"/>
      <c r="SU346" s="2"/>
      <c r="SV346" s="2"/>
      <c r="SW346" s="2"/>
      <c r="SX346" s="2"/>
      <c r="SY346" s="2"/>
      <c r="SZ346" s="2"/>
      <c r="TA346" s="2"/>
      <c r="TB346" s="2"/>
    </row>
    <row r="347" spans="1:52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V347" s="2"/>
      <c r="W347" s="2"/>
      <c r="X347" s="2"/>
      <c r="AE347" s="2"/>
      <c r="AF347" s="2"/>
      <c r="AG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3">
        <v>39087</v>
      </c>
      <c r="AX347" s="2">
        <v>16.54</v>
      </c>
      <c r="AY347" s="2">
        <v>130</v>
      </c>
      <c r="AZ347" s="2"/>
      <c r="BA347" s="2"/>
      <c r="BB347" s="2"/>
      <c r="BC347" s="2"/>
      <c r="BD347" s="2"/>
      <c r="BE347" s="2"/>
      <c r="BF347" s="2"/>
      <c r="BG347" s="2"/>
      <c r="BH347" s="2"/>
      <c r="BO347" s="2"/>
      <c r="BP347" s="2"/>
      <c r="BQ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SK347" s="2"/>
      <c r="SL347" s="2"/>
      <c r="SM347" s="2"/>
      <c r="SN347" s="2"/>
      <c r="SO347" s="2"/>
      <c r="SP347" s="2"/>
      <c r="SQ347" s="2"/>
      <c r="SR347" s="2"/>
      <c r="SS347" s="2"/>
      <c r="ST347" s="2"/>
      <c r="SU347" s="2"/>
      <c r="SV347" s="2"/>
      <c r="SW347" s="2"/>
      <c r="SX347" s="2"/>
      <c r="SY347" s="2"/>
      <c r="SZ347" s="2"/>
      <c r="TA347" s="2"/>
      <c r="TB347" s="2"/>
    </row>
    <row r="348" spans="1:52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V348" s="2"/>
      <c r="W348" s="2"/>
      <c r="X348" s="2"/>
      <c r="AE348" s="2"/>
      <c r="AF348" s="2"/>
      <c r="AG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3">
        <v>39086</v>
      </c>
      <c r="AX348" s="2">
        <v>16.47</v>
      </c>
      <c r="AY348" s="2">
        <v>120</v>
      </c>
      <c r="AZ348" s="2"/>
      <c r="BA348" s="2"/>
      <c r="BB348" s="2"/>
      <c r="BC348" s="2"/>
      <c r="BD348" s="2"/>
      <c r="BE348" s="2"/>
      <c r="BF348" s="2"/>
      <c r="BG348" s="2"/>
      <c r="BH348" s="2"/>
      <c r="BO348" s="2"/>
      <c r="BP348" s="2"/>
      <c r="BQ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SK348" s="2"/>
      <c r="SL348" s="2"/>
      <c r="SM348" s="2"/>
      <c r="SN348" s="2"/>
      <c r="SO348" s="2"/>
      <c r="SP348" s="2"/>
      <c r="SQ348" s="2"/>
      <c r="SR348" s="2"/>
      <c r="SS348" s="2"/>
      <c r="ST348" s="2"/>
      <c r="SU348" s="2"/>
      <c r="SV348" s="2"/>
      <c r="SW348" s="2"/>
      <c r="SX348" s="2"/>
      <c r="SY348" s="2"/>
      <c r="SZ348" s="2"/>
      <c r="TA348" s="2"/>
      <c r="TB348" s="2"/>
    </row>
    <row r="349" spans="1:52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V349" s="2"/>
      <c r="W349" s="2"/>
      <c r="X349" s="2"/>
      <c r="AE349" s="2"/>
      <c r="AF349" s="2"/>
      <c r="AG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3">
        <v>39085</v>
      </c>
      <c r="AX349" s="2">
        <v>16.489999999999998</v>
      </c>
      <c r="AY349" s="2">
        <v>120</v>
      </c>
      <c r="AZ349" s="2"/>
      <c r="BA349" s="2"/>
      <c r="BB349" s="2"/>
      <c r="BC349" s="2"/>
      <c r="BD349" s="2"/>
      <c r="BE349" s="2"/>
      <c r="BF349" s="2"/>
      <c r="BG349" s="2"/>
      <c r="BH349" s="2"/>
      <c r="BO349" s="2"/>
      <c r="BP349" s="2"/>
      <c r="BQ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SK349" s="2"/>
      <c r="SL349" s="2"/>
      <c r="SM349" s="2"/>
      <c r="SN349" s="2"/>
      <c r="SO349" s="2"/>
      <c r="SP349" s="2"/>
      <c r="SQ349" s="2"/>
      <c r="SR349" s="2"/>
      <c r="SS349" s="2"/>
      <c r="ST349" s="2"/>
      <c r="SU349" s="2"/>
      <c r="SV349" s="2"/>
      <c r="SW349" s="2"/>
      <c r="SX349" s="2"/>
      <c r="SY349" s="2"/>
      <c r="SZ349" s="2"/>
      <c r="TA349" s="2"/>
      <c r="TB349" s="2"/>
    </row>
    <row r="350" spans="1:52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V350" s="2"/>
      <c r="W350" s="2"/>
      <c r="X350" s="2"/>
      <c r="AE350" s="2"/>
      <c r="AF350" s="2"/>
      <c r="AG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3">
        <v>39084</v>
      </c>
      <c r="AX350" s="2"/>
      <c r="AY350" s="2">
        <v>120</v>
      </c>
      <c r="AZ350" s="2"/>
      <c r="BA350" s="2"/>
      <c r="BB350" s="2"/>
      <c r="BC350" s="2"/>
      <c r="BD350" s="2"/>
      <c r="BE350" s="2"/>
      <c r="BF350" s="2"/>
      <c r="BG350" s="2"/>
      <c r="BH350" s="2"/>
      <c r="BO350" s="2"/>
      <c r="BP350" s="2"/>
      <c r="BQ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SK350" s="2"/>
      <c r="SL350" s="2"/>
      <c r="SM350" s="2"/>
      <c r="SN350" s="2"/>
      <c r="SO350" s="2"/>
      <c r="SP350" s="2"/>
      <c r="SQ350" s="2"/>
      <c r="SR350" s="2"/>
      <c r="SS350" s="2"/>
      <c r="ST350" s="2"/>
      <c r="SU350" s="2"/>
      <c r="SV350" s="2"/>
      <c r="SW350" s="2"/>
      <c r="SX350" s="2"/>
      <c r="SY350" s="2"/>
      <c r="SZ350" s="2"/>
      <c r="TA350" s="2"/>
      <c r="TB350" s="2"/>
    </row>
    <row r="351" spans="1:52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V351" s="2"/>
      <c r="W351" s="2"/>
      <c r="X351" s="2"/>
      <c r="AE351" s="2"/>
      <c r="AF351" s="2"/>
      <c r="AG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3">
        <v>39080</v>
      </c>
      <c r="AX351" s="2">
        <v>16.489999999999998</v>
      </c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O351" s="2"/>
      <c r="BP351" s="2"/>
      <c r="BQ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SK351" s="2"/>
      <c r="SL351" s="2"/>
      <c r="SM351" s="2"/>
      <c r="SN351" s="2"/>
      <c r="SO351" s="2"/>
      <c r="SP351" s="2"/>
      <c r="SQ351" s="2"/>
      <c r="SR351" s="2"/>
      <c r="SS351" s="2"/>
      <c r="ST351" s="2"/>
      <c r="SU351" s="2"/>
      <c r="SV351" s="2"/>
      <c r="SW351" s="2"/>
      <c r="SX351" s="2"/>
      <c r="SY351" s="2"/>
      <c r="SZ351" s="2"/>
      <c r="TA351" s="2"/>
      <c r="TB351" s="2"/>
    </row>
    <row r="352" spans="1:52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V352" s="2"/>
      <c r="W352" s="2"/>
      <c r="X352" s="2"/>
      <c r="AE352" s="2"/>
      <c r="AF352" s="2"/>
      <c r="AG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3">
        <v>39079</v>
      </c>
      <c r="AX352" s="2">
        <v>16.54</v>
      </c>
      <c r="AY352" s="2">
        <v>120</v>
      </c>
      <c r="AZ352" s="2"/>
      <c r="BA352" s="2"/>
      <c r="BB352" s="2"/>
      <c r="BC352" s="2"/>
      <c r="BD352" s="2"/>
      <c r="BE352" s="2"/>
      <c r="BF352" s="2"/>
      <c r="BG352" s="2"/>
      <c r="BH352" s="2"/>
      <c r="BO352" s="2"/>
      <c r="BP352" s="2"/>
      <c r="BQ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SK352" s="2"/>
      <c r="SL352" s="2"/>
      <c r="SM352" s="2"/>
      <c r="SN352" s="2"/>
      <c r="SO352" s="2"/>
      <c r="SP352" s="2"/>
      <c r="SQ352" s="2"/>
      <c r="SR352" s="2"/>
      <c r="SS352" s="2"/>
      <c r="ST352" s="2"/>
      <c r="SU352" s="2"/>
      <c r="SV352" s="2"/>
      <c r="SW352" s="2"/>
      <c r="SX352" s="2"/>
      <c r="SY352" s="2"/>
      <c r="SZ352" s="2"/>
      <c r="TA352" s="2"/>
      <c r="TB352" s="2"/>
    </row>
    <row r="353" spans="1:52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V353" s="2"/>
      <c r="W353" s="2"/>
      <c r="X353" s="2"/>
      <c r="AE353" s="2"/>
      <c r="AF353" s="2"/>
      <c r="AG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3">
        <v>39078</v>
      </c>
      <c r="AX353" s="2">
        <v>16.399999999999999</v>
      </c>
      <c r="AY353" s="2">
        <v>120</v>
      </c>
      <c r="AZ353" s="2"/>
      <c r="BA353" s="2"/>
      <c r="BB353" s="2"/>
      <c r="BC353" s="2"/>
      <c r="BD353" s="2"/>
      <c r="BE353" s="2"/>
      <c r="BF353" s="2"/>
      <c r="BG353" s="2"/>
      <c r="BH353" s="2"/>
      <c r="BO353" s="2"/>
      <c r="BP353" s="2"/>
      <c r="BQ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SK353" s="2"/>
      <c r="SL353" s="2"/>
      <c r="SM353" s="2"/>
      <c r="SN353" s="2"/>
      <c r="SO353" s="2"/>
      <c r="SP353" s="2"/>
      <c r="SQ353" s="2"/>
      <c r="SR353" s="2"/>
      <c r="SS353" s="2"/>
      <c r="ST353" s="2"/>
      <c r="SU353" s="2"/>
      <c r="SV353" s="2"/>
      <c r="SW353" s="2"/>
      <c r="SX353" s="2"/>
      <c r="SY353" s="2"/>
      <c r="SZ353" s="2"/>
      <c r="TA353" s="2"/>
      <c r="TB353" s="2"/>
    </row>
    <row r="354" spans="1:52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V354" s="2"/>
      <c r="W354" s="2"/>
      <c r="X354" s="2"/>
      <c r="AE354" s="2"/>
      <c r="AF354" s="2"/>
      <c r="AG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3">
        <v>39077</v>
      </c>
      <c r="AX354" s="2">
        <v>16.37</v>
      </c>
      <c r="AY354" s="2">
        <v>120</v>
      </c>
      <c r="AZ354" s="2"/>
      <c r="BA354" s="2"/>
      <c r="BB354" s="2"/>
      <c r="BC354" s="2"/>
      <c r="BD354" s="2"/>
      <c r="BE354" s="2"/>
      <c r="BF354" s="2"/>
      <c r="BG354" s="2"/>
      <c r="BH354" s="2"/>
      <c r="BO354" s="2"/>
      <c r="BP354" s="2"/>
      <c r="BQ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SK354" s="2"/>
      <c r="SL354" s="2"/>
      <c r="SM354" s="2"/>
      <c r="SN354" s="2"/>
      <c r="SO354" s="2"/>
      <c r="SP354" s="2"/>
      <c r="SQ354" s="2"/>
      <c r="SR354" s="2"/>
      <c r="SS354" s="2"/>
      <c r="ST354" s="2"/>
      <c r="SU354" s="2"/>
      <c r="SV354" s="2"/>
      <c r="SW354" s="2"/>
      <c r="SX354" s="2"/>
      <c r="SY354" s="2"/>
      <c r="SZ354" s="2"/>
      <c r="TA354" s="2"/>
      <c r="TB354" s="2"/>
    </row>
    <row r="355" spans="1:52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V355" s="2"/>
      <c r="W355" s="2"/>
      <c r="X355" s="2"/>
      <c r="AE355" s="2"/>
      <c r="AF355" s="2"/>
      <c r="AG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3">
        <v>39073</v>
      </c>
      <c r="AX355" s="2">
        <v>16.39</v>
      </c>
      <c r="AY355" s="2">
        <v>120</v>
      </c>
      <c r="AZ355" s="2"/>
      <c r="BA355" s="2"/>
      <c r="BB355" s="2"/>
      <c r="BC355" s="2"/>
      <c r="BD355" s="2"/>
      <c r="BE355" s="2"/>
      <c r="BF355" s="2"/>
      <c r="BG355" s="2"/>
      <c r="BH355" s="2"/>
      <c r="BO355" s="2"/>
      <c r="BP355" s="2"/>
      <c r="BQ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SK355" s="2"/>
      <c r="SL355" s="2"/>
      <c r="SM355" s="2"/>
      <c r="SN355" s="2"/>
      <c r="SO355" s="2"/>
      <c r="SP355" s="2"/>
      <c r="SQ355" s="2"/>
      <c r="SR355" s="2"/>
      <c r="SS355" s="2"/>
      <c r="ST355" s="2"/>
      <c r="SU355" s="2"/>
      <c r="SV355" s="2"/>
      <c r="SW355" s="2"/>
      <c r="SX355" s="2"/>
      <c r="SY355" s="2"/>
      <c r="SZ355" s="2"/>
      <c r="TA355" s="2"/>
      <c r="TB355" s="2"/>
    </row>
    <row r="356" spans="1:52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V356" s="2"/>
      <c r="W356" s="2"/>
      <c r="X356" s="2"/>
      <c r="AE356" s="2"/>
      <c r="AF356" s="2"/>
      <c r="AG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3">
        <v>39072</v>
      </c>
      <c r="AX356" s="2">
        <v>16.39</v>
      </c>
      <c r="AY356" s="2">
        <v>120</v>
      </c>
      <c r="AZ356" s="2"/>
      <c r="BA356" s="2"/>
      <c r="BB356" s="2"/>
      <c r="BC356" s="2"/>
      <c r="BD356" s="2"/>
      <c r="BE356" s="2"/>
      <c r="BF356" s="2"/>
      <c r="BG356" s="2"/>
      <c r="BH356" s="2"/>
      <c r="BO356" s="2"/>
      <c r="BP356" s="2"/>
      <c r="BQ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SK356" s="2"/>
      <c r="SL356" s="2"/>
      <c r="SM356" s="2"/>
      <c r="SN356" s="2"/>
      <c r="SO356" s="2"/>
      <c r="SP356" s="2"/>
      <c r="SQ356" s="2"/>
      <c r="SR356" s="2"/>
      <c r="SS356" s="2"/>
      <c r="ST356" s="2"/>
      <c r="SU356" s="2"/>
      <c r="SV356" s="2"/>
      <c r="SW356" s="2"/>
      <c r="SX356" s="2"/>
      <c r="SY356" s="2"/>
      <c r="SZ356" s="2"/>
      <c r="TA356" s="2"/>
      <c r="TB356" s="2"/>
    </row>
    <row r="357" spans="1:52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V357" s="2"/>
      <c r="W357" s="2"/>
      <c r="X357" s="2"/>
      <c r="AE357" s="2"/>
      <c r="AF357" s="2"/>
      <c r="AG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3">
        <v>39071</v>
      </c>
      <c r="AX357" s="2">
        <v>16.36</v>
      </c>
      <c r="AY357" s="2">
        <v>120</v>
      </c>
      <c r="AZ357" s="2"/>
      <c r="BA357" s="2"/>
      <c r="BB357" s="2"/>
      <c r="BC357" s="2"/>
      <c r="BD357" s="2"/>
      <c r="BE357" s="2"/>
      <c r="BF357" s="2"/>
      <c r="BG357" s="2"/>
      <c r="BH357" s="2"/>
      <c r="BO357" s="2"/>
      <c r="BP357" s="2"/>
      <c r="BQ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SK357" s="2"/>
      <c r="SL357" s="2"/>
      <c r="SM357" s="2"/>
      <c r="SN357" s="2"/>
      <c r="SO357" s="2"/>
      <c r="SP357" s="2"/>
      <c r="SQ357" s="2"/>
      <c r="SR357" s="2"/>
      <c r="SS357" s="2"/>
      <c r="ST357" s="2"/>
      <c r="SU357" s="2"/>
      <c r="SV357" s="2"/>
      <c r="SW357" s="2"/>
      <c r="SX357" s="2"/>
      <c r="SY357" s="2"/>
      <c r="SZ357" s="2"/>
      <c r="TA357" s="2"/>
      <c r="TB357" s="2"/>
    </row>
    <row r="358" spans="1:52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V358" s="2"/>
      <c r="W358" s="2"/>
      <c r="X358" s="2"/>
      <c r="AE358" s="2"/>
      <c r="AF358" s="2"/>
      <c r="AG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3">
        <v>39070</v>
      </c>
      <c r="AX358" s="2">
        <v>16.37</v>
      </c>
      <c r="AY358" s="2">
        <v>95</v>
      </c>
      <c r="AZ358" s="2"/>
      <c r="BA358" s="2"/>
      <c r="BB358" s="2"/>
      <c r="BC358" s="2"/>
      <c r="BD358" s="2"/>
      <c r="BE358" s="2"/>
      <c r="BF358" s="2"/>
      <c r="BG358" s="2"/>
      <c r="BH358" s="2"/>
      <c r="BO358" s="2"/>
      <c r="BP358" s="2"/>
      <c r="BQ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SK358" s="2"/>
      <c r="SL358" s="2"/>
      <c r="SM358" s="2"/>
      <c r="SN358" s="2"/>
      <c r="SO358" s="2"/>
      <c r="SP358" s="2"/>
      <c r="SQ358" s="2"/>
      <c r="SR358" s="2"/>
      <c r="SS358" s="2"/>
      <c r="ST358" s="2"/>
      <c r="SU358" s="2"/>
      <c r="SV358" s="2"/>
      <c r="SW358" s="2"/>
      <c r="SX358" s="2"/>
      <c r="SY358" s="2"/>
      <c r="SZ358" s="2"/>
      <c r="TA358" s="2"/>
      <c r="TB358" s="2"/>
    </row>
    <row r="359" spans="1:52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V359" s="2"/>
      <c r="W359" s="2"/>
      <c r="X359" s="2"/>
      <c r="AE359" s="2"/>
      <c r="AF359" s="2"/>
      <c r="AG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3">
        <v>39069</v>
      </c>
      <c r="AX359" s="2">
        <v>16.32</v>
      </c>
      <c r="AY359" s="2">
        <v>70</v>
      </c>
      <c r="AZ359" s="2"/>
      <c r="BA359" s="2"/>
      <c r="BB359" s="2"/>
      <c r="BC359" s="2"/>
      <c r="BD359" s="2"/>
      <c r="BE359" s="2"/>
      <c r="BF359" s="2"/>
      <c r="BG359" s="2"/>
      <c r="BH359" s="2"/>
      <c r="BO359" s="2"/>
      <c r="BP359" s="2"/>
      <c r="BQ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SK359" s="2"/>
      <c r="SL359" s="2"/>
      <c r="SM359" s="2"/>
      <c r="SN359" s="2"/>
      <c r="SO359" s="2"/>
      <c r="SP359" s="2"/>
      <c r="SQ359" s="2"/>
      <c r="SR359" s="2"/>
      <c r="SS359" s="2"/>
      <c r="ST359" s="2"/>
      <c r="SU359" s="2"/>
      <c r="SV359" s="2"/>
      <c r="SW359" s="2"/>
      <c r="SX359" s="2"/>
      <c r="SY359" s="2"/>
      <c r="SZ359" s="2"/>
      <c r="TA359" s="2"/>
      <c r="TB359" s="2"/>
    </row>
    <row r="360" spans="1:52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V360" s="2"/>
      <c r="W360" s="2"/>
      <c r="X360" s="2"/>
      <c r="AE360" s="2"/>
      <c r="AF360" s="2"/>
      <c r="AG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3">
        <v>39066</v>
      </c>
      <c r="AX360" s="2">
        <v>16.32</v>
      </c>
      <c r="AY360" s="2">
        <v>70</v>
      </c>
      <c r="AZ360" s="2"/>
      <c r="BA360" s="2"/>
      <c r="BB360" s="2"/>
      <c r="BC360" s="2"/>
      <c r="BD360" s="2"/>
      <c r="BE360" s="2"/>
      <c r="BF360" s="2"/>
      <c r="BG360" s="2"/>
      <c r="BH360" s="2"/>
      <c r="BO360" s="2"/>
      <c r="BP360" s="2"/>
      <c r="BQ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SK360" s="2"/>
      <c r="SL360" s="2"/>
      <c r="SM360" s="2"/>
      <c r="SN360" s="2"/>
      <c r="SO360" s="2"/>
      <c r="SP360" s="2"/>
      <c r="SQ360" s="2"/>
      <c r="SR360" s="2"/>
      <c r="SS360" s="2"/>
      <c r="ST360" s="2"/>
      <c r="SU360" s="2"/>
      <c r="SV360" s="2"/>
      <c r="SW360" s="2"/>
      <c r="SX360" s="2"/>
      <c r="SY360" s="2"/>
      <c r="SZ360" s="2"/>
      <c r="TA360" s="2"/>
      <c r="TB360" s="2"/>
    </row>
    <row r="361" spans="1:52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V361" s="2"/>
      <c r="W361" s="2"/>
      <c r="X361" s="2"/>
      <c r="AE361" s="2"/>
      <c r="AF361" s="2"/>
      <c r="AG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3">
        <v>39065</v>
      </c>
      <c r="AX361" s="2">
        <v>16.3</v>
      </c>
      <c r="AY361" s="2">
        <v>70</v>
      </c>
      <c r="AZ361" s="2"/>
      <c r="BA361" s="2"/>
      <c r="BB361" s="2"/>
      <c r="BC361" s="2"/>
      <c r="BD361" s="2"/>
      <c r="BE361" s="2"/>
      <c r="BF361" s="2"/>
      <c r="BG361" s="2"/>
      <c r="BH361" s="2"/>
      <c r="BO361" s="2"/>
      <c r="BP361" s="2"/>
      <c r="BQ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SK361" s="2"/>
      <c r="SL361" s="2"/>
      <c r="SM361" s="2"/>
      <c r="SN361" s="2"/>
      <c r="SO361" s="2"/>
      <c r="SP361" s="2"/>
      <c r="SQ361" s="2"/>
      <c r="SR361" s="2"/>
      <c r="SS361" s="2"/>
      <c r="ST361" s="2"/>
      <c r="SU361" s="2"/>
      <c r="SV361" s="2"/>
      <c r="SW361" s="2"/>
      <c r="SX361" s="2"/>
      <c r="SY361" s="2"/>
      <c r="SZ361" s="2"/>
      <c r="TA361" s="2"/>
      <c r="TB361" s="2"/>
    </row>
    <row r="362" spans="1:52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V362" s="2"/>
      <c r="W362" s="2"/>
      <c r="X362" s="2"/>
      <c r="AE362" s="2"/>
      <c r="AF362" s="2"/>
      <c r="AG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3">
        <v>39064</v>
      </c>
      <c r="AX362" s="2">
        <v>16.309999999999999</v>
      </c>
      <c r="AY362" s="2">
        <v>70</v>
      </c>
      <c r="AZ362" s="2"/>
      <c r="BA362" s="2"/>
      <c r="BB362" s="2"/>
      <c r="BC362" s="2"/>
      <c r="BD362" s="2"/>
      <c r="BE362" s="2"/>
      <c r="BF362" s="2"/>
      <c r="BG362" s="2"/>
      <c r="BH362" s="2"/>
      <c r="BO362" s="2"/>
      <c r="BP362" s="2"/>
      <c r="BQ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SK362" s="2"/>
      <c r="SL362" s="2"/>
      <c r="SM362" s="2"/>
      <c r="SN362" s="2"/>
      <c r="SO362" s="2"/>
      <c r="SP362" s="2"/>
      <c r="SQ362" s="2"/>
      <c r="SR362" s="2"/>
      <c r="SS362" s="2"/>
      <c r="ST362" s="2"/>
      <c r="SU362" s="2"/>
      <c r="SV362" s="2"/>
      <c r="SW362" s="2"/>
      <c r="SX362" s="2"/>
      <c r="SY362" s="2"/>
      <c r="SZ362" s="2"/>
      <c r="TA362" s="2"/>
      <c r="TB362" s="2"/>
    </row>
    <row r="363" spans="1:52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V363" s="2"/>
      <c r="W363" s="2"/>
      <c r="X363" s="2"/>
      <c r="AE363" s="2"/>
      <c r="AF363" s="2"/>
      <c r="AG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3">
        <v>39063</v>
      </c>
      <c r="AX363" s="2">
        <v>16.37</v>
      </c>
      <c r="AY363" s="2">
        <v>70</v>
      </c>
      <c r="AZ363" s="2"/>
      <c r="BA363" s="2"/>
      <c r="BB363" s="2"/>
      <c r="BC363" s="2"/>
      <c r="BD363" s="2"/>
      <c r="BE363" s="2"/>
      <c r="BF363" s="2"/>
      <c r="BG363" s="2"/>
      <c r="BH363" s="2"/>
      <c r="BO363" s="2"/>
      <c r="BP363" s="2"/>
      <c r="BQ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SK363" s="2"/>
      <c r="SL363" s="2"/>
      <c r="SM363" s="2"/>
      <c r="SN363" s="2"/>
      <c r="SO363" s="2"/>
      <c r="SP363" s="2"/>
      <c r="SQ363" s="2"/>
      <c r="SR363" s="2"/>
      <c r="SS363" s="2"/>
      <c r="ST363" s="2"/>
      <c r="SU363" s="2"/>
      <c r="SV363" s="2"/>
      <c r="SW363" s="2"/>
      <c r="SX363" s="2"/>
      <c r="SY363" s="2"/>
      <c r="SZ363" s="2"/>
      <c r="TA363" s="2"/>
      <c r="TB363" s="2"/>
    </row>
    <row r="364" spans="1:52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V364" s="2"/>
      <c r="W364" s="2"/>
      <c r="X364" s="2"/>
      <c r="AE364" s="2"/>
      <c r="AF364" s="2"/>
      <c r="AG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3">
        <v>39062</v>
      </c>
      <c r="AX364" s="2">
        <v>16.37</v>
      </c>
      <c r="AY364" s="2">
        <v>70</v>
      </c>
      <c r="AZ364" s="2"/>
      <c r="BA364" s="2"/>
      <c r="BB364" s="2"/>
      <c r="BC364" s="2"/>
      <c r="BD364" s="2"/>
      <c r="BE364" s="2"/>
      <c r="BF364" s="2"/>
      <c r="BG364" s="2"/>
      <c r="BH364" s="2"/>
      <c r="BO364" s="2"/>
      <c r="BP364" s="2"/>
      <c r="BQ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SK364" s="2"/>
      <c r="SL364" s="2"/>
      <c r="SM364" s="2"/>
      <c r="SN364" s="2"/>
      <c r="SO364" s="2"/>
      <c r="SP364" s="2"/>
      <c r="SQ364" s="2"/>
      <c r="SR364" s="2"/>
      <c r="SS364" s="2"/>
      <c r="ST364" s="2"/>
      <c r="SU364" s="2"/>
      <c r="SV364" s="2"/>
      <c r="SW364" s="2"/>
      <c r="SX364" s="2"/>
      <c r="SY364" s="2"/>
      <c r="SZ364" s="2"/>
      <c r="TA364" s="2"/>
      <c r="TB364" s="2"/>
    </row>
    <row r="365" spans="1:52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V365" s="2"/>
      <c r="W365" s="2"/>
      <c r="X365" s="2"/>
      <c r="AE365" s="2"/>
      <c r="AF365" s="2"/>
      <c r="AG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3">
        <v>39059</v>
      </c>
      <c r="AX365" s="2">
        <v>16.420000000000002</v>
      </c>
      <c r="AY365" s="2">
        <v>70</v>
      </c>
      <c r="AZ365" s="2"/>
      <c r="BA365" s="2"/>
      <c r="BB365" s="2"/>
      <c r="BC365" s="2"/>
      <c r="BD365" s="2"/>
      <c r="BE365" s="2"/>
      <c r="BF365" s="2"/>
      <c r="BG365" s="2"/>
      <c r="BH365" s="2"/>
      <c r="BO365" s="2"/>
      <c r="BP365" s="2"/>
      <c r="BQ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SK365" s="2"/>
      <c r="SL365" s="2"/>
      <c r="SM365" s="2"/>
      <c r="SN365" s="2"/>
      <c r="SO365" s="2"/>
      <c r="SP365" s="2"/>
      <c r="SQ365" s="2"/>
      <c r="SR365" s="2"/>
      <c r="SS365" s="2"/>
      <c r="ST365" s="2"/>
      <c r="SU365" s="2"/>
      <c r="SV365" s="2"/>
      <c r="SW365" s="2"/>
      <c r="SX365" s="2"/>
      <c r="SY365" s="2"/>
      <c r="SZ365" s="2"/>
      <c r="TA365" s="2"/>
      <c r="TB365" s="2"/>
    </row>
    <row r="366" spans="1:52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V366" s="2"/>
      <c r="W366" s="2"/>
      <c r="X366" s="2"/>
      <c r="AE366" s="2"/>
      <c r="AF366" s="2"/>
      <c r="AG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3">
        <v>39058</v>
      </c>
      <c r="AX366" s="2">
        <v>16.48</v>
      </c>
      <c r="AY366" s="2">
        <v>65</v>
      </c>
      <c r="AZ366" s="2"/>
      <c r="BA366" s="2"/>
      <c r="BB366" s="2"/>
      <c r="BC366" s="2"/>
      <c r="BD366" s="2"/>
      <c r="BE366" s="2"/>
      <c r="BF366" s="2"/>
      <c r="BG366" s="2"/>
      <c r="BH366" s="2"/>
      <c r="BO366" s="2"/>
      <c r="BP366" s="2"/>
      <c r="BQ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SK366" s="2"/>
      <c r="SL366" s="2"/>
      <c r="SM366" s="2"/>
      <c r="SN366" s="2"/>
      <c r="SO366" s="2"/>
      <c r="SP366" s="2"/>
      <c r="SQ366" s="2"/>
      <c r="SR366" s="2"/>
      <c r="SS366" s="2"/>
      <c r="ST366" s="2"/>
      <c r="SU366" s="2"/>
      <c r="SV366" s="2"/>
      <c r="SW366" s="2"/>
      <c r="SX366" s="2"/>
      <c r="SY366" s="2"/>
      <c r="SZ366" s="2"/>
      <c r="TA366" s="2"/>
      <c r="TB366" s="2"/>
    </row>
    <row r="367" spans="1:52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V367" s="2"/>
      <c r="W367" s="2"/>
      <c r="X367" s="2"/>
      <c r="AE367" s="2"/>
      <c r="AF367" s="2"/>
      <c r="AG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3">
        <v>39057</v>
      </c>
      <c r="AX367" s="2">
        <v>16.38</v>
      </c>
      <c r="AY367" s="2">
        <v>63</v>
      </c>
      <c r="AZ367" s="2"/>
      <c r="BA367" s="2"/>
      <c r="BB367" s="2"/>
      <c r="BC367" s="2"/>
      <c r="BD367" s="2"/>
      <c r="BE367" s="2"/>
      <c r="BF367" s="2"/>
      <c r="BG367" s="2"/>
      <c r="BH367" s="2"/>
      <c r="BO367" s="2"/>
      <c r="BP367" s="2"/>
      <c r="BQ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SK367" s="2"/>
      <c r="SL367" s="2"/>
      <c r="SM367" s="2"/>
      <c r="SN367" s="2"/>
      <c r="SO367" s="2"/>
      <c r="SP367" s="2"/>
      <c r="SQ367" s="2"/>
      <c r="SR367" s="2"/>
      <c r="SS367" s="2"/>
      <c r="ST367" s="2"/>
      <c r="SU367" s="2"/>
      <c r="SV367" s="2"/>
      <c r="SW367" s="2"/>
      <c r="SX367" s="2"/>
      <c r="SY367" s="2"/>
      <c r="SZ367" s="2"/>
      <c r="TA367" s="2"/>
      <c r="TB367" s="2"/>
    </row>
    <row r="368" spans="1:52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V368" s="2"/>
      <c r="W368" s="2"/>
      <c r="X368" s="2"/>
      <c r="AE368" s="2"/>
      <c r="AF368" s="2"/>
      <c r="AG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3">
        <v>39056</v>
      </c>
      <c r="AX368" s="2">
        <v>16.36</v>
      </c>
      <c r="AY368" s="2">
        <v>48</v>
      </c>
      <c r="AZ368" s="2"/>
      <c r="BA368" s="2"/>
      <c r="BB368" s="2"/>
      <c r="BC368" s="2"/>
      <c r="BD368" s="2"/>
      <c r="BE368" s="2"/>
      <c r="BF368" s="2"/>
      <c r="BG368" s="2"/>
      <c r="BH368" s="2"/>
      <c r="BO368" s="2"/>
      <c r="BP368" s="2"/>
      <c r="BQ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SK368" s="2"/>
      <c r="SL368" s="2"/>
      <c r="SM368" s="2"/>
      <c r="SN368" s="2"/>
      <c r="SO368" s="2"/>
      <c r="SP368" s="2"/>
      <c r="SQ368" s="2"/>
      <c r="SR368" s="2"/>
      <c r="SS368" s="2"/>
      <c r="ST368" s="2"/>
      <c r="SU368" s="2"/>
      <c r="SV368" s="2"/>
      <c r="SW368" s="2"/>
      <c r="SX368" s="2"/>
      <c r="SY368" s="2"/>
      <c r="SZ368" s="2"/>
      <c r="TA368" s="2"/>
      <c r="TB368" s="2"/>
    </row>
    <row r="369" spans="1:52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V369" s="2"/>
      <c r="W369" s="2"/>
      <c r="X369" s="2"/>
      <c r="AE369" s="2"/>
      <c r="AF369" s="2"/>
      <c r="AG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3">
        <v>39055</v>
      </c>
      <c r="AX369" s="2">
        <v>16.36</v>
      </c>
      <c r="AY369" s="2">
        <v>48</v>
      </c>
      <c r="AZ369" s="2"/>
      <c r="BA369" s="2"/>
      <c r="BB369" s="2"/>
      <c r="BC369" s="2"/>
      <c r="BD369" s="2"/>
      <c r="BE369" s="2"/>
      <c r="BF369" s="2"/>
      <c r="BG369" s="2"/>
      <c r="BH369" s="2"/>
      <c r="BO369" s="2"/>
      <c r="BP369" s="2"/>
      <c r="BQ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SK369" s="2"/>
      <c r="SL369" s="2"/>
      <c r="SM369" s="2"/>
      <c r="SN369" s="2"/>
      <c r="SO369" s="2"/>
      <c r="SP369" s="2"/>
      <c r="SQ369" s="2"/>
      <c r="SR369" s="2"/>
      <c r="SS369" s="2"/>
      <c r="ST369" s="2"/>
      <c r="SU369" s="2"/>
      <c r="SV369" s="2"/>
      <c r="SW369" s="2"/>
      <c r="SX369" s="2"/>
      <c r="SY369" s="2"/>
      <c r="SZ369" s="2"/>
      <c r="TA369" s="2"/>
      <c r="TB369" s="2"/>
    </row>
    <row r="370" spans="1:52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V370" s="2"/>
      <c r="W370" s="2"/>
      <c r="X370" s="2"/>
      <c r="AE370" s="2"/>
      <c r="AF370" s="2"/>
      <c r="AG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3">
        <v>39052</v>
      </c>
      <c r="AX370" s="2">
        <v>16.399999999999999</v>
      </c>
      <c r="AY370" s="2">
        <v>48</v>
      </c>
      <c r="AZ370" s="2"/>
      <c r="BA370" s="2"/>
      <c r="BB370" s="2"/>
      <c r="BC370" s="2"/>
      <c r="BD370" s="2"/>
      <c r="BE370" s="2"/>
      <c r="BF370" s="2"/>
      <c r="BG370" s="2"/>
      <c r="BH370" s="2"/>
      <c r="BO370" s="2"/>
      <c r="BP370" s="2"/>
      <c r="BQ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SK370" s="2"/>
      <c r="SL370" s="2"/>
      <c r="SM370" s="2"/>
      <c r="SN370" s="2"/>
      <c r="SO370" s="2"/>
      <c r="SP370" s="2"/>
      <c r="SQ370" s="2"/>
      <c r="SR370" s="2"/>
      <c r="SS370" s="2"/>
      <c r="ST370" s="2"/>
      <c r="SU370" s="2"/>
      <c r="SV370" s="2"/>
      <c r="SW370" s="2"/>
      <c r="SX370" s="2"/>
      <c r="SY370" s="2"/>
      <c r="SZ370" s="2"/>
      <c r="TA370" s="2"/>
      <c r="TB370" s="2"/>
    </row>
    <row r="371" spans="1:52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V371" s="2"/>
      <c r="W371" s="2"/>
      <c r="X371" s="2"/>
      <c r="AE371" s="2"/>
      <c r="AF371" s="2"/>
      <c r="AG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3">
        <v>39051</v>
      </c>
      <c r="AX371" s="2">
        <v>16.36</v>
      </c>
      <c r="AY371" s="2">
        <v>48</v>
      </c>
      <c r="AZ371" s="2"/>
      <c r="BA371" s="2"/>
      <c r="BB371" s="2"/>
      <c r="BC371" s="2"/>
      <c r="BD371" s="2"/>
      <c r="BE371" s="2"/>
      <c r="BF371" s="2"/>
      <c r="BG371" s="2"/>
      <c r="BH371" s="2"/>
      <c r="BO371" s="2"/>
      <c r="BP371" s="2"/>
      <c r="BQ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SK371" s="2"/>
      <c r="SL371" s="2"/>
      <c r="SM371" s="2"/>
      <c r="SN371" s="2"/>
      <c r="SO371" s="2"/>
      <c r="SP371" s="2"/>
      <c r="SQ371" s="2"/>
      <c r="SR371" s="2"/>
      <c r="SS371" s="2"/>
      <c r="ST371" s="2"/>
      <c r="SU371" s="2"/>
      <c r="SV371" s="2"/>
      <c r="SW371" s="2"/>
      <c r="SX371" s="2"/>
      <c r="SY371" s="2"/>
      <c r="SZ371" s="2"/>
      <c r="TA371" s="2"/>
      <c r="TB371" s="2"/>
    </row>
    <row r="372" spans="1:52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V372" s="2"/>
      <c r="W372" s="2"/>
      <c r="X372" s="2"/>
      <c r="AE372" s="2"/>
      <c r="AF372" s="2"/>
      <c r="AG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3">
        <v>39050</v>
      </c>
      <c r="AX372" s="2">
        <v>16.34</v>
      </c>
      <c r="AY372" s="2">
        <v>48</v>
      </c>
      <c r="AZ372" s="2"/>
      <c r="BA372" s="2"/>
      <c r="BB372" s="2"/>
      <c r="BC372" s="2"/>
      <c r="BD372" s="2"/>
      <c r="BE372" s="2"/>
      <c r="BF372" s="2"/>
      <c r="BG372" s="2"/>
      <c r="BH372" s="2"/>
      <c r="BO372" s="2"/>
      <c r="BP372" s="2"/>
      <c r="BQ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SK372" s="2"/>
      <c r="SL372" s="2"/>
      <c r="SM372" s="2"/>
      <c r="SN372" s="2"/>
      <c r="SO372" s="2"/>
      <c r="SP372" s="2"/>
      <c r="SQ372" s="2"/>
      <c r="SR372" s="2"/>
      <c r="SS372" s="2"/>
      <c r="ST372" s="2"/>
      <c r="SU372" s="2"/>
      <c r="SV372" s="2"/>
      <c r="SW372" s="2"/>
      <c r="SX372" s="2"/>
      <c r="SY372" s="2"/>
      <c r="SZ372" s="2"/>
      <c r="TA372" s="2"/>
      <c r="TB372" s="2"/>
    </row>
    <row r="373" spans="1:52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V373" s="2"/>
      <c r="W373" s="2"/>
      <c r="X373" s="2"/>
      <c r="AE373" s="2"/>
      <c r="AF373" s="2"/>
      <c r="AG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3">
        <v>39049</v>
      </c>
      <c r="AX373" s="2">
        <v>16.309999999999999</v>
      </c>
      <c r="AY373" s="2">
        <v>48</v>
      </c>
      <c r="AZ373" s="2"/>
      <c r="BA373" s="2"/>
      <c r="BB373" s="2"/>
      <c r="BC373" s="2"/>
      <c r="BD373" s="2"/>
      <c r="BE373" s="2"/>
      <c r="BF373" s="2"/>
      <c r="BG373" s="2"/>
      <c r="BH373" s="2"/>
      <c r="BO373" s="2"/>
      <c r="BP373" s="2"/>
      <c r="BQ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SK373" s="2"/>
      <c r="SL373" s="2"/>
      <c r="SM373" s="2"/>
      <c r="SN373" s="2"/>
      <c r="SO373" s="2"/>
      <c r="SP373" s="2"/>
      <c r="SQ373" s="2"/>
      <c r="SR373" s="2"/>
      <c r="SS373" s="2"/>
      <c r="ST373" s="2"/>
      <c r="SU373" s="2"/>
      <c r="SV373" s="2"/>
      <c r="SW373" s="2"/>
      <c r="SX373" s="2"/>
      <c r="SY373" s="2"/>
      <c r="SZ373" s="2"/>
      <c r="TA373" s="2"/>
      <c r="TB373" s="2"/>
    </row>
    <row r="374" spans="1:52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V374" s="2"/>
      <c r="W374" s="2"/>
      <c r="X374" s="2"/>
      <c r="AE374" s="2"/>
      <c r="AF374" s="2"/>
      <c r="AG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3">
        <v>39048</v>
      </c>
      <c r="AX374" s="2">
        <v>16.350000000000001</v>
      </c>
      <c r="AY374" s="2">
        <v>48</v>
      </c>
      <c r="AZ374" s="2"/>
      <c r="BA374" s="2"/>
      <c r="BB374" s="2"/>
      <c r="BC374" s="2"/>
      <c r="BD374" s="2"/>
      <c r="BE374" s="2"/>
      <c r="BF374" s="2"/>
      <c r="BG374" s="2"/>
      <c r="BH374" s="2"/>
      <c r="BO374" s="2"/>
      <c r="BP374" s="2"/>
      <c r="BQ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SK374" s="2"/>
      <c r="SL374" s="2"/>
      <c r="SM374" s="2"/>
      <c r="SN374" s="2"/>
      <c r="SO374" s="2"/>
      <c r="SP374" s="2"/>
      <c r="SQ374" s="2"/>
      <c r="SR374" s="2"/>
      <c r="SS374" s="2"/>
      <c r="ST374" s="2"/>
      <c r="SU374" s="2"/>
      <c r="SV374" s="2"/>
      <c r="SW374" s="2"/>
      <c r="SX374" s="2"/>
      <c r="SY374" s="2"/>
      <c r="SZ374" s="2"/>
      <c r="TA374" s="2"/>
      <c r="TB374" s="2"/>
    </row>
    <row r="375" spans="1:52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V375" s="2"/>
      <c r="W375" s="2"/>
      <c r="X375" s="2"/>
      <c r="AE375" s="2"/>
      <c r="AF375" s="2"/>
      <c r="AG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3">
        <v>39045</v>
      </c>
      <c r="AX375" s="2">
        <v>16.260000000000002</v>
      </c>
      <c r="AY375" s="2">
        <v>48</v>
      </c>
      <c r="AZ375" s="2"/>
      <c r="BA375" s="2"/>
      <c r="BB375" s="2"/>
      <c r="BC375" s="2"/>
      <c r="BD375" s="2"/>
      <c r="BE375" s="2"/>
      <c r="BF375" s="2"/>
      <c r="BG375" s="2"/>
      <c r="BH375" s="2"/>
      <c r="BO375" s="2"/>
      <c r="BP375" s="2"/>
      <c r="BQ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SK375" s="2"/>
      <c r="SL375" s="2"/>
      <c r="SM375" s="2"/>
      <c r="SN375" s="2"/>
      <c r="SO375" s="2"/>
      <c r="SP375" s="2"/>
      <c r="SQ375" s="2"/>
      <c r="SR375" s="2"/>
      <c r="SS375" s="2"/>
      <c r="ST375" s="2"/>
      <c r="SU375" s="2"/>
      <c r="SV375" s="2"/>
      <c r="SW375" s="2"/>
      <c r="SX375" s="2"/>
      <c r="SY375" s="2"/>
      <c r="SZ375" s="2"/>
      <c r="TA375" s="2"/>
      <c r="TB375" s="2"/>
    </row>
    <row r="376" spans="1:52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V376" s="2"/>
      <c r="W376" s="2"/>
      <c r="X376" s="2"/>
      <c r="AE376" s="2"/>
      <c r="AF376" s="2"/>
      <c r="AG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3">
        <v>39043</v>
      </c>
      <c r="AX376" s="2">
        <v>16.309999999999999</v>
      </c>
      <c r="AY376" s="2">
        <v>38</v>
      </c>
      <c r="AZ376" s="2"/>
      <c r="BA376" s="2"/>
      <c r="BB376" s="2"/>
      <c r="BC376" s="2"/>
      <c r="BD376" s="2"/>
      <c r="BE376" s="2"/>
      <c r="BF376" s="2"/>
      <c r="BG376" s="2"/>
      <c r="BH376" s="2"/>
      <c r="BO376" s="2"/>
      <c r="BP376" s="2"/>
      <c r="BQ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SK376" s="2"/>
      <c r="SL376" s="2"/>
      <c r="SM376" s="2"/>
      <c r="SN376" s="2"/>
      <c r="SO376" s="2"/>
      <c r="SP376" s="2"/>
      <c r="SQ376" s="2"/>
      <c r="SR376" s="2"/>
      <c r="SS376" s="2"/>
      <c r="ST376" s="2"/>
      <c r="SU376" s="2"/>
      <c r="SV376" s="2"/>
      <c r="SW376" s="2"/>
      <c r="SX376" s="2"/>
      <c r="SY376" s="2"/>
      <c r="SZ376" s="2"/>
      <c r="TA376" s="2"/>
      <c r="TB376" s="2"/>
    </row>
    <row r="377" spans="1:52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V377" s="2"/>
      <c r="W377" s="2"/>
      <c r="X377" s="2"/>
      <c r="AE377" s="2"/>
      <c r="AF377" s="2"/>
      <c r="AG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3">
        <v>39042</v>
      </c>
      <c r="AX377" s="2">
        <v>16.239999999999998</v>
      </c>
      <c r="AY377" s="2">
        <v>38</v>
      </c>
      <c r="AZ377" s="2"/>
      <c r="BA377" s="2"/>
      <c r="BB377" s="2"/>
      <c r="BC377" s="2"/>
      <c r="BD377" s="2"/>
      <c r="BE377" s="2"/>
      <c r="BF377" s="2"/>
      <c r="BG377" s="2"/>
      <c r="BH377" s="2"/>
      <c r="BO377" s="2"/>
      <c r="BP377" s="2"/>
      <c r="BQ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SK377" s="2"/>
      <c r="SL377" s="2"/>
      <c r="SM377" s="2"/>
      <c r="SN377" s="2"/>
      <c r="SO377" s="2"/>
      <c r="SP377" s="2"/>
      <c r="SQ377" s="2"/>
      <c r="SR377" s="2"/>
      <c r="SS377" s="2"/>
      <c r="ST377" s="2"/>
      <c r="SU377" s="2"/>
      <c r="SV377" s="2"/>
      <c r="SW377" s="2"/>
      <c r="SX377" s="2"/>
      <c r="SY377" s="2"/>
      <c r="SZ377" s="2"/>
      <c r="TA377" s="2"/>
      <c r="TB377" s="2"/>
    </row>
    <row r="378" spans="1:52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V378" s="2"/>
      <c r="W378" s="2"/>
      <c r="X378" s="2"/>
      <c r="AE378" s="2"/>
      <c r="AF378" s="2"/>
      <c r="AG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3">
        <v>39041</v>
      </c>
      <c r="AX378" s="2">
        <v>16.29</v>
      </c>
      <c r="AY378" s="2">
        <v>38</v>
      </c>
      <c r="AZ378" s="2"/>
      <c r="BA378" s="2"/>
      <c r="BB378" s="2"/>
      <c r="BC378" s="2"/>
      <c r="BD378" s="2"/>
      <c r="BE378" s="2"/>
      <c r="BF378" s="2"/>
      <c r="BG378" s="2"/>
      <c r="BH378" s="2"/>
      <c r="BO378" s="2"/>
      <c r="BP378" s="2"/>
      <c r="BQ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SK378" s="2"/>
      <c r="SL378" s="2"/>
      <c r="SM378" s="2"/>
      <c r="SN378" s="2"/>
      <c r="SO378" s="2"/>
      <c r="SP378" s="2"/>
      <c r="SQ378" s="2"/>
      <c r="SR378" s="2"/>
      <c r="SS378" s="2"/>
      <c r="ST378" s="2"/>
      <c r="SU378" s="2"/>
      <c r="SV378" s="2"/>
      <c r="SW378" s="2"/>
      <c r="SX378" s="2"/>
      <c r="SY378" s="2"/>
      <c r="SZ378" s="2"/>
      <c r="TA378" s="2"/>
      <c r="TB378" s="2"/>
    </row>
    <row r="379" spans="1:52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V379" s="2"/>
      <c r="W379" s="2"/>
      <c r="X379" s="2"/>
      <c r="AE379" s="2"/>
      <c r="AF379" s="2"/>
      <c r="AG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3">
        <v>39038</v>
      </c>
      <c r="AX379" s="2">
        <v>16.27</v>
      </c>
      <c r="AY379" s="2">
        <v>57</v>
      </c>
      <c r="AZ379" s="2"/>
      <c r="BA379" s="2"/>
      <c r="BB379" s="2"/>
      <c r="BC379" s="2"/>
      <c r="BD379" s="2"/>
      <c r="BE379" s="2"/>
      <c r="BF379" s="2"/>
      <c r="BG379" s="2"/>
      <c r="BH379" s="2"/>
      <c r="BO379" s="2"/>
      <c r="BP379" s="2"/>
      <c r="BQ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SK379" s="2"/>
      <c r="SL379" s="2"/>
      <c r="SM379" s="2"/>
      <c r="SN379" s="2"/>
      <c r="SO379" s="2"/>
      <c r="SP379" s="2"/>
      <c r="SQ379" s="2"/>
      <c r="SR379" s="2"/>
      <c r="SS379" s="2"/>
      <c r="ST379" s="2"/>
      <c r="SU379" s="2"/>
      <c r="SV379" s="2"/>
      <c r="SW379" s="2"/>
      <c r="SX379" s="2"/>
      <c r="SY379" s="2"/>
      <c r="SZ379" s="2"/>
      <c r="TA379" s="2"/>
      <c r="TB379" s="2"/>
    </row>
    <row r="380" spans="1:52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V380" s="2"/>
      <c r="W380" s="2"/>
      <c r="X380" s="2"/>
      <c r="AE380" s="2"/>
      <c r="AF380" s="2"/>
      <c r="AG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3">
        <v>39037</v>
      </c>
      <c r="AX380" s="2">
        <v>16.16</v>
      </c>
      <c r="AY380" s="2">
        <v>81</v>
      </c>
      <c r="AZ380" s="2"/>
      <c r="BA380" s="2"/>
      <c r="BB380" s="2"/>
      <c r="BC380" s="2"/>
      <c r="BD380" s="2"/>
      <c r="BE380" s="2"/>
      <c r="BF380" s="2"/>
      <c r="BG380" s="2"/>
      <c r="BH380" s="2"/>
      <c r="BO380" s="2"/>
      <c r="BP380" s="2"/>
      <c r="BQ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SK380" s="2"/>
      <c r="SL380" s="2"/>
      <c r="SM380" s="2"/>
      <c r="SN380" s="2"/>
      <c r="SO380" s="2"/>
      <c r="SP380" s="2"/>
      <c r="SQ380" s="2"/>
      <c r="SR380" s="2"/>
      <c r="SS380" s="2"/>
      <c r="ST380" s="2"/>
      <c r="SU380" s="2"/>
      <c r="SV380" s="2"/>
      <c r="SW380" s="2"/>
      <c r="SX380" s="2"/>
      <c r="SY380" s="2"/>
      <c r="SZ380" s="2"/>
      <c r="TA380" s="2"/>
      <c r="TB380" s="2"/>
    </row>
    <row r="381" spans="1:52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V381" s="2"/>
      <c r="W381" s="2"/>
      <c r="X381" s="2"/>
      <c r="AE381" s="2"/>
      <c r="AF381" s="2"/>
      <c r="AG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3">
        <v>39036</v>
      </c>
      <c r="AX381" s="2">
        <v>16.21</v>
      </c>
      <c r="AY381" s="2">
        <v>62</v>
      </c>
      <c r="AZ381" s="2"/>
      <c r="BA381" s="2"/>
      <c r="BB381" s="2"/>
      <c r="BC381" s="2"/>
      <c r="BD381" s="2"/>
      <c r="BE381" s="2"/>
      <c r="BF381" s="2"/>
      <c r="BG381" s="2"/>
      <c r="BH381" s="2"/>
      <c r="BO381" s="2"/>
      <c r="BP381" s="2"/>
      <c r="BQ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SK381" s="2"/>
      <c r="SL381" s="2"/>
      <c r="SM381" s="2"/>
      <c r="SN381" s="2"/>
      <c r="SO381" s="2"/>
      <c r="SP381" s="2"/>
      <c r="SQ381" s="2"/>
      <c r="SR381" s="2"/>
      <c r="SS381" s="2"/>
      <c r="ST381" s="2"/>
      <c r="SU381" s="2"/>
      <c r="SV381" s="2"/>
      <c r="SW381" s="2"/>
      <c r="SX381" s="2"/>
      <c r="SY381" s="2"/>
      <c r="SZ381" s="2"/>
      <c r="TA381" s="2"/>
      <c r="TB381" s="2"/>
    </row>
    <row r="382" spans="1:52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V382" s="2"/>
      <c r="W382" s="2"/>
      <c r="X382" s="2"/>
      <c r="AE382" s="2"/>
      <c r="AF382" s="2"/>
      <c r="AG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3">
        <v>39035</v>
      </c>
      <c r="AX382" s="2">
        <v>16.420000000000002</v>
      </c>
      <c r="AY382" s="2">
        <v>62</v>
      </c>
      <c r="AZ382" s="2"/>
      <c r="BA382" s="2"/>
      <c r="BB382" s="2"/>
      <c r="BC382" s="2"/>
      <c r="BD382" s="2"/>
      <c r="BE382" s="2"/>
      <c r="BF382" s="2"/>
      <c r="BG382" s="2"/>
      <c r="BH382" s="2"/>
      <c r="BO382" s="2"/>
      <c r="BP382" s="2"/>
      <c r="BQ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SK382" s="2"/>
      <c r="SL382" s="2"/>
      <c r="SM382" s="2"/>
      <c r="SN382" s="2"/>
      <c r="SO382" s="2"/>
      <c r="SP382" s="2"/>
      <c r="SQ382" s="2"/>
      <c r="SR382" s="2"/>
      <c r="SS382" s="2"/>
      <c r="ST382" s="2"/>
      <c r="SU382" s="2"/>
      <c r="SV382" s="2"/>
      <c r="SW382" s="2"/>
      <c r="SX382" s="2"/>
      <c r="SY382" s="2"/>
      <c r="SZ382" s="2"/>
      <c r="TA382" s="2"/>
      <c r="TB382" s="2"/>
    </row>
    <row r="383" spans="1:52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V383" s="2"/>
      <c r="W383" s="2"/>
      <c r="X383" s="2"/>
      <c r="AE383" s="2"/>
      <c r="AF383" s="2"/>
      <c r="AG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3">
        <v>39034</v>
      </c>
      <c r="AX383" s="2">
        <v>16.46</v>
      </c>
      <c r="AY383" s="2">
        <v>62</v>
      </c>
      <c r="AZ383" s="2"/>
      <c r="BA383" s="2"/>
      <c r="BB383" s="2"/>
      <c r="BC383" s="2"/>
      <c r="BD383" s="2"/>
      <c r="BE383" s="2"/>
      <c r="BF383" s="2"/>
      <c r="BG383" s="2"/>
      <c r="BH383" s="2"/>
      <c r="BO383" s="2"/>
      <c r="BP383" s="2"/>
      <c r="BQ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SK383" s="2"/>
      <c r="SL383" s="2"/>
      <c r="SM383" s="2"/>
      <c r="SN383" s="2"/>
      <c r="SO383" s="2"/>
      <c r="SP383" s="2"/>
      <c r="SQ383" s="2"/>
      <c r="SR383" s="2"/>
      <c r="SS383" s="2"/>
      <c r="ST383" s="2"/>
      <c r="SU383" s="2"/>
      <c r="SV383" s="2"/>
      <c r="SW383" s="2"/>
      <c r="SX383" s="2"/>
      <c r="SY383" s="2"/>
      <c r="SZ383" s="2"/>
      <c r="TA383" s="2"/>
      <c r="TB383" s="2"/>
    </row>
    <row r="384" spans="1:52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V384" s="2"/>
      <c r="W384" s="2"/>
      <c r="X384" s="2"/>
      <c r="AE384" s="2"/>
      <c r="AF384" s="2"/>
      <c r="AG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3">
        <v>39031</v>
      </c>
      <c r="AX384" s="2">
        <v>16.46</v>
      </c>
      <c r="AY384" s="2">
        <v>62</v>
      </c>
      <c r="AZ384" s="2"/>
      <c r="BA384" s="2"/>
      <c r="BB384" s="2"/>
      <c r="BC384" s="2"/>
      <c r="BD384" s="2"/>
      <c r="BE384" s="2"/>
      <c r="BF384" s="2"/>
      <c r="BG384" s="2"/>
      <c r="BH384" s="2"/>
      <c r="BO384" s="2"/>
      <c r="BP384" s="2"/>
      <c r="BQ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SK384" s="2"/>
      <c r="SL384" s="2"/>
      <c r="SM384" s="2"/>
      <c r="SN384" s="2"/>
      <c r="SO384" s="2"/>
      <c r="SP384" s="2"/>
      <c r="SQ384" s="2"/>
      <c r="SR384" s="2"/>
      <c r="SS384" s="2"/>
      <c r="ST384" s="2"/>
      <c r="SU384" s="2"/>
      <c r="SV384" s="2"/>
      <c r="SW384" s="2"/>
      <c r="SX384" s="2"/>
      <c r="SY384" s="2"/>
      <c r="SZ384" s="2"/>
      <c r="TA384" s="2"/>
      <c r="TB384" s="2"/>
    </row>
    <row r="385" spans="1:52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V385" s="2"/>
      <c r="W385" s="2"/>
      <c r="X385" s="2"/>
      <c r="AE385" s="2"/>
      <c r="AF385" s="2"/>
      <c r="AG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3">
        <v>39030</v>
      </c>
      <c r="AX385" s="2">
        <v>16.45</v>
      </c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O385" s="2"/>
      <c r="BP385" s="2"/>
      <c r="BQ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SK385" s="2"/>
      <c r="SL385" s="2"/>
      <c r="SM385" s="2"/>
      <c r="SN385" s="2"/>
      <c r="SO385" s="2"/>
      <c r="SP385" s="2"/>
      <c r="SQ385" s="2"/>
      <c r="SR385" s="2"/>
      <c r="SS385" s="2"/>
      <c r="ST385" s="2"/>
      <c r="SU385" s="2"/>
      <c r="SV385" s="2"/>
      <c r="SW385" s="2"/>
      <c r="SX385" s="2"/>
      <c r="SY385" s="2"/>
      <c r="SZ385" s="2"/>
      <c r="TA385" s="2"/>
      <c r="TB385" s="2"/>
    </row>
    <row r="386" spans="1:52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V386" s="2"/>
      <c r="W386" s="2"/>
      <c r="X386" s="2"/>
      <c r="AE386" s="2"/>
      <c r="AF386" s="2"/>
      <c r="AG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3">
        <v>39029</v>
      </c>
      <c r="AX386" s="2">
        <v>16.510000000000002</v>
      </c>
      <c r="AY386" s="2">
        <v>66</v>
      </c>
      <c r="AZ386" s="2"/>
      <c r="BA386" s="2"/>
      <c r="BB386" s="2"/>
      <c r="BC386" s="2"/>
      <c r="BD386" s="2"/>
      <c r="BE386" s="2"/>
      <c r="BF386" s="2"/>
      <c r="BG386" s="2"/>
      <c r="BH386" s="2"/>
      <c r="BO386" s="2"/>
      <c r="BP386" s="2"/>
      <c r="BQ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SK386" s="2"/>
      <c r="SL386" s="2"/>
      <c r="SM386" s="2"/>
      <c r="SN386" s="2"/>
      <c r="SO386" s="2"/>
      <c r="SP386" s="2"/>
      <c r="SQ386" s="2"/>
      <c r="SR386" s="2"/>
      <c r="SS386" s="2"/>
      <c r="ST386" s="2"/>
      <c r="SU386" s="2"/>
      <c r="SV386" s="2"/>
      <c r="SW386" s="2"/>
      <c r="SX386" s="2"/>
      <c r="SY386" s="2"/>
      <c r="SZ386" s="2"/>
      <c r="TA386" s="2"/>
      <c r="TB386" s="2"/>
    </row>
    <row r="387" spans="1:52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V387" s="2"/>
      <c r="W387" s="2"/>
      <c r="X387" s="2"/>
      <c r="AE387" s="2"/>
      <c r="AF387" s="2"/>
      <c r="AG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3">
        <v>39028</v>
      </c>
      <c r="AX387" s="2">
        <v>16.510000000000002</v>
      </c>
      <c r="AY387" s="2">
        <v>76</v>
      </c>
      <c r="AZ387" s="2"/>
      <c r="BA387" s="2"/>
      <c r="BB387" s="2"/>
      <c r="BC387" s="2"/>
      <c r="BD387" s="2"/>
      <c r="BE387" s="2"/>
      <c r="BF387" s="2"/>
      <c r="BG387" s="2"/>
      <c r="BH387" s="2"/>
      <c r="BO387" s="2"/>
      <c r="BP387" s="2"/>
      <c r="BQ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SK387" s="2"/>
      <c r="SL387" s="2"/>
      <c r="SM387" s="2"/>
      <c r="SN387" s="2"/>
      <c r="SO387" s="2"/>
      <c r="SP387" s="2"/>
      <c r="SQ387" s="2"/>
      <c r="SR387" s="2"/>
      <c r="SS387" s="2"/>
      <c r="ST387" s="2"/>
      <c r="SU387" s="2"/>
      <c r="SV387" s="2"/>
      <c r="SW387" s="2"/>
      <c r="SX387" s="2"/>
      <c r="SY387" s="2"/>
      <c r="SZ387" s="2"/>
      <c r="TA387" s="2"/>
      <c r="TB387" s="2"/>
    </row>
    <row r="388" spans="1:52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V388" s="2"/>
      <c r="W388" s="2"/>
      <c r="X388" s="2"/>
      <c r="AE388" s="2"/>
      <c r="AF388" s="2"/>
      <c r="AG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3">
        <v>39027</v>
      </c>
      <c r="AX388" s="2">
        <v>16.61</v>
      </c>
      <c r="AY388" s="2">
        <v>82</v>
      </c>
      <c r="AZ388" s="2"/>
      <c r="BA388" s="2"/>
      <c r="BB388" s="2"/>
      <c r="BC388" s="2"/>
      <c r="BD388" s="2"/>
      <c r="BE388" s="2"/>
      <c r="BF388" s="2"/>
      <c r="BG388" s="2"/>
      <c r="BH388" s="2"/>
      <c r="BO388" s="2"/>
      <c r="BP388" s="2"/>
      <c r="BQ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SK388" s="2"/>
      <c r="SL388" s="2"/>
      <c r="SM388" s="2"/>
      <c r="SN388" s="2"/>
      <c r="SO388" s="2"/>
      <c r="SP388" s="2"/>
      <c r="SQ388" s="2"/>
      <c r="SR388" s="2"/>
      <c r="SS388" s="2"/>
      <c r="ST388" s="2"/>
      <c r="SU388" s="2"/>
      <c r="SV388" s="2"/>
      <c r="SW388" s="2"/>
      <c r="SX388" s="2"/>
      <c r="SY388" s="2"/>
      <c r="SZ388" s="2"/>
      <c r="TA388" s="2"/>
      <c r="TB388" s="2"/>
    </row>
    <row r="389" spans="1:52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V389" s="2"/>
      <c r="W389" s="2"/>
      <c r="X389" s="2"/>
      <c r="AE389" s="2"/>
      <c r="AF389" s="2"/>
      <c r="AG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3">
        <v>39024</v>
      </c>
      <c r="AX389" s="2">
        <v>16.739999999999998</v>
      </c>
      <c r="AY389" s="2">
        <v>79</v>
      </c>
      <c r="AZ389" s="2"/>
      <c r="BA389" s="2"/>
      <c r="BB389" s="2"/>
      <c r="BC389" s="2"/>
      <c r="BD389" s="2"/>
      <c r="BE389" s="2"/>
      <c r="BF389" s="2"/>
      <c r="BG389" s="2"/>
      <c r="BH389" s="2"/>
      <c r="BO389" s="2"/>
      <c r="BP389" s="2"/>
      <c r="BQ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SK389" s="2"/>
      <c r="SL389" s="2"/>
      <c r="SM389" s="2"/>
      <c r="SN389" s="2"/>
      <c r="SO389" s="2"/>
      <c r="SP389" s="2"/>
      <c r="SQ389" s="2"/>
      <c r="SR389" s="2"/>
      <c r="SS389" s="2"/>
      <c r="ST389" s="2"/>
      <c r="SU389" s="2"/>
      <c r="SV389" s="2"/>
      <c r="SW389" s="2"/>
      <c r="SX389" s="2"/>
      <c r="SY389" s="2"/>
      <c r="SZ389" s="2"/>
      <c r="TA389" s="2"/>
      <c r="TB389" s="2"/>
    </row>
    <row r="390" spans="1:52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V390" s="2"/>
      <c r="W390" s="2"/>
      <c r="X390" s="2"/>
      <c r="AE390" s="2"/>
      <c r="AF390" s="2"/>
      <c r="AG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3">
        <v>39023</v>
      </c>
      <c r="AX390" s="2">
        <v>16.84</v>
      </c>
      <c r="AY390" s="2">
        <v>79</v>
      </c>
      <c r="AZ390" s="2"/>
      <c r="BA390" s="2"/>
      <c r="BB390" s="2"/>
      <c r="BC390" s="2"/>
      <c r="BD390" s="2"/>
      <c r="BE390" s="2"/>
      <c r="BF390" s="2"/>
      <c r="BG390" s="2"/>
      <c r="BH390" s="2"/>
      <c r="BO390" s="2"/>
      <c r="BP390" s="2"/>
      <c r="BQ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SK390" s="2"/>
      <c r="SL390" s="2"/>
      <c r="SM390" s="2"/>
      <c r="SN390" s="2"/>
      <c r="SO390" s="2"/>
      <c r="SP390" s="2"/>
      <c r="SQ390" s="2"/>
      <c r="SR390" s="2"/>
      <c r="SS390" s="2"/>
      <c r="ST390" s="2"/>
      <c r="SU390" s="2"/>
      <c r="SV390" s="2"/>
      <c r="SW390" s="2"/>
      <c r="SX390" s="2"/>
      <c r="SY390" s="2"/>
      <c r="SZ390" s="2"/>
      <c r="TA390" s="2"/>
      <c r="TB390" s="2"/>
    </row>
    <row r="391" spans="1:52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V391" s="2"/>
      <c r="W391" s="2"/>
      <c r="X391" s="2"/>
      <c r="AE391" s="2"/>
      <c r="AF391" s="2"/>
      <c r="AG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3">
        <v>39022</v>
      </c>
      <c r="AX391" s="2">
        <v>16.86</v>
      </c>
      <c r="AY391" s="2">
        <v>73</v>
      </c>
      <c r="AZ391" s="2"/>
      <c r="BA391" s="2"/>
      <c r="BB391" s="2"/>
      <c r="BC391" s="2"/>
      <c r="BD391" s="2"/>
      <c r="BE391" s="2"/>
      <c r="BF391" s="2"/>
      <c r="BG391" s="2"/>
      <c r="BH391" s="2"/>
      <c r="BO391" s="2"/>
      <c r="BP391" s="2"/>
      <c r="BQ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SK391" s="2"/>
      <c r="SL391" s="2"/>
      <c r="SM391" s="2"/>
      <c r="SN391" s="2"/>
      <c r="SO391" s="2"/>
      <c r="SP391" s="2"/>
      <c r="SQ391" s="2"/>
      <c r="SR391" s="2"/>
      <c r="SS391" s="2"/>
      <c r="ST391" s="2"/>
      <c r="SU391" s="2"/>
      <c r="SV391" s="2"/>
      <c r="SW391" s="2"/>
      <c r="SX391" s="2"/>
      <c r="SY391" s="2"/>
      <c r="SZ391" s="2"/>
      <c r="TA391" s="2"/>
      <c r="TB391" s="2"/>
    </row>
    <row r="392" spans="1:52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V392" s="2"/>
      <c r="W392" s="2"/>
      <c r="X392" s="2"/>
      <c r="AE392" s="2"/>
      <c r="AF392" s="2"/>
      <c r="AG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3">
        <v>39021</v>
      </c>
      <c r="AX392" s="2">
        <v>16.98</v>
      </c>
      <c r="AY392" s="2">
        <v>73</v>
      </c>
      <c r="AZ392" s="2"/>
      <c r="BA392" s="2"/>
      <c r="BB392" s="2"/>
      <c r="BC392" s="2"/>
      <c r="BD392" s="2"/>
      <c r="BE392" s="2"/>
      <c r="BF392" s="2"/>
      <c r="BG392" s="2"/>
      <c r="BH392" s="2"/>
      <c r="BO392" s="2"/>
      <c r="BP392" s="2"/>
      <c r="BQ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SK392" s="2"/>
      <c r="SL392" s="2"/>
      <c r="SM392" s="2"/>
      <c r="SN392" s="2"/>
      <c r="SO392" s="2"/>
      <c r="SP392" s="2"/>
      <c r="SQ392" s="2"/>
      <c r="SR392" s="2"/>
      <c r="SS392" s="2"/>
      <c r="ST392" s="2"/>
      <c r="SU392" s="2"/>
      <c r="SV392" s="2"/>
      <c r="SW392" s="2"/>
      <c r="SX392" s="2"/>
      <c r="SY392" s="2"/>
      <c r="SZ392" s="2"/>
      <c r="TA392" s="2"/>
      <c r="TB392" s="2"/>
    </row>
    <row r="393" spans="1:52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V393" s="2"/>
      <c r="W393" s="2"/>
      <c r="X393" s="2"/>
      <c r="AE393" s="2"/>
      <c r="AF393" s="2"/>
      <c r="AG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3">
        <v>39020</v>
      </c>
      <c r="AX393" s="2">
        <v>16.989999999999998</v>
      </c>
      <c r="AY393" s="2">
        <v>75</v>
      </c>
      <c r="AZ393" s="2"/>
      <c r="BA393" s="2"/>
      <c r="BB393" s="2"/>
      <c r="BC393" s="2"/>
      <c r="BD393" s="2"/>
      <c r="BE393" s="2"/>
      <c r="BF393" s="2"/>
      <c r="BG393" s="2"/>
      <c r="BH393" s="2"/>
      <c r="BO393" s="2"/>
      <c r="BP393" s="2"/>
      <c r="BQ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SK393" s="2"/>
      <c r="SL393" s="2"/>
      <c r="SM393" s="2"/>
      <c r="SN393" s="2"/>
      <c r="SO393" s="2"/>
      <c r="SP393" s="2"/>
      <c r="SQ393" s="2"/>
      <c r="SR393" s="2"/>
      <c r="SS393" s="2"/>
      <c r="ST393" s="2"/>
      <c r="SU393" s="2"/>
      <c r="SV393" s="2"/>
      <c r="SW393" s="2"/>
      <c r="SX393" s="2"/>
      <c r="SY393" s="2"/>
      <c r="SZ393" s="2"/>
      <c r="TA393" s="2"/>
      <c r="TB393" s="2"/>
    </row>
    <row r="394" spans="1:52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V394" s="2"/>
      <c r="W394" s="2"/>
      <c r="X394" s="2"/>
      <c r="AE394" s="2"/>
      <c r="AF394" s="2"/>
      <c r="AG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3">
        <v>39017</v>
      </c>
      <c r="AX394" s="2">
        <v>16.98</v>
      </c>
      <c r="AY394" s="2">
        <v>75</v>
      </c>
      <c r="AZ394" s="2"/>
      <c r="BA394" s="2"/>
      <c r="BB394" s="2"/>
      <c r="BC394" s="2"/>
      <c r="BD394" s="2"/>
      <c r="BE394" s="2"/>
      <c r="BF394" s="2"/>
      <c r="BG394" s="2"/>
      <c r="BH394" s="2"/>
      <c r="BO394" s="2"/>
      <c r="BP394" s="2"/>
      <c r="BQ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SK394" s="2"/>
      <c r="SL394" s="2"/>
      <c r="SM394" s="2"/>
      <c r="SN394" s="2"/>
      <c r="SO394" s="2"/>
      <c r="SP394" s="2"/>
      <c r="SQ394" s="2"/>
      <c r="SR394" s="2"/>
      <c r="SS394" s="2"/>
      <c r="ST394" s="2"/>
      <c r="SU394" s="2"/>
      <c r="SV394" s="2"/>
      <c r="SW394" s="2"/>
      <c r="SX394" s="2"/>
      <c r="SY394" s="2"/>
      <c r="SZ394" s="2"/>
      <c r="TA394" s="2"/>
      <c r="TB394" s="2"/>
    </row>
    <row r="395" spans="1:52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V395" s="2"/>
      <c r="W395" s="2"/>
      <c r="X395" s="2"/>
      <c r="AE395" s="2"/>
      <c r="AF395" s="2"/>
      <c r="AG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3">
        <v>39016</v>
      </c>
      <c r="AX395" s="2">
        <v>17.02</v>
      </c>
      <c r="AY395" s="2">
        <v>75</v>
      </c>
      <c r="AZ395" s="2"/>
      <c r="BA395" s="2"/>
      <c r="BB395" s="2"/>
      <c r="BC395" s="2"/>
      <c r="BD395" s="2"/>
      <c r="BE395" s="2"/>
      <c r="BF395" s="2"/>
      <c r="BG395" s="2"/>
      <c r="BH395" s="2"/>
      <c r="BO395" s="2"/>
      <c r="BP395" s="2"/>
      <c r="BQ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SK395" s="2"/>
      <c r="SL395" s="2"/>
      <c r="SM395" s="2"/>
      <c r="SN395" s="2"/>
      <c r="SO395" s="2"/>
      <c r="SP395" s="2"/>
      <c r="SQ395" s="2"/>
      <c r="SR395" s="2"/>
      <c r="SS395" s="2"/>
      <c r="ST395" s="2"/>
      <c r="SU395" s="2"/>
      <c r="SV395" s="2"/>
      <c r="SW395" s="2"/>
      <c r="SX395" s="2"/>
      <c r="SY395" s="2"/>
      <c r="SZ395" s="2"/>
      <c r="TA395" s="2"/>
      <c r="TB395" s="2"/>
    </row>
    <row r="396" spans="1:52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V396" s="2"/>
      <c r="W396" s="2"/>
      <c r="X396" s="2"/>
      <c r="AE396" s="2"/>
      <c r="AF396" s="2"/>
      <c r="AG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3">
        <v>39015</v>
      </c>
      <c r="AX396" s="2">
        <v>17.079999999999998</v>
      </c>
      <c r="AY396" s="2">
        <v>75</v>
      </c>
      <c r="AZ396" s="2"/>
      <c r="BA396" s="2"/>
      <c r="BB396" s="2"/>
      <c r="BC396" s="2"/>
      <c r="BD396" s="2"/>
      <c r="BE396" s="2"/>
      <c r="BF396" s="2"/>
      <c r="BG396" s="2"/>
      <c r="BH396" s="2"/>
      <c r="BO396" s="2"/>
      <c r="BP396" s="2"/>
      <c r="BQ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SK396" s="2"/>
      <c r="SL396" s="2"/>
      <c r="SM396" s="2"/>
      <c r="SN396" s="2"/>
      <c r="SO396" s="2"/>
      <c r="SP396" s="2"/>
      <c r="SQ396" s="2"/>
      <c r="SR396" s="2"/>
      <c r="SS396" s="2"/>
      <c r="ST396" s="2"/>
      <c r="SU396" s="2"/>
      <c r="SV396" s="2"/>
      <c r="SW396" s="2"/>
      <c r="SX396" s="2"/>
      <c r="SY396" s="2"/>
      <c r="SZ396" s="2"/>
      <c r="TA396" s="2"/>
      <c r="TB396" s="2"/>
    </row>
    <row r="397" spans="1:52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V397" s="2"/>
      <c r="W397" s="2"/>
      <c r="X397" s="2"/>
      <c r="AE397" s="2"/>
      <c r="AF397" s="2"/>
      <c r="AG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3">
        <v>39014</v>
      </c>
      <c r="AX397" s="2">
        <v>17.100000000000001</v>
      </c>
      <c r="AY397" s="2">
        <v>75</v>
      </c>
      <c r="AZ397" s="2"/>
      <c r="BA397" s="2"/>
      <c r="BB397" s="2"/>
      <c r="BC397" s="2"/>
      <c r="BD397" s="2"/>
      <c r="BE397" s="2"/>
      <c r="BF397" s="2"/>
      <c r="BG397" s="2"/>
      <c r="BH397" s="2"/>
      <c r="BO397" s="2"/>
      <c r="BP397" s="2"/>
      <c r="BQ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SK397" s="2"/>
      <c r="SL397" s="2"/>
      <c r="SM397" s="2"/>
      <c r="SN397" s="2"/>
      <c r="SO397" s="2"/>
      <c r="SP397" s="2"/>
      <c r="SQ397" s="2"/>
      <c r="SR397" s="2"/>
      <c r="SS397" s="2"/>
      <c r="ST397" s="2"/>
      <c r="SU397" s="2"/>
      <c r="SV397" s="2"/>
      <c r="SW397" s="2"/>
      <c r="SX397" s="2"/>
      <c r="SY397" s="2"/>
      <c r="SZ397" s="2"/>
      <c r="TA397" s="2"/>
      <c r="TB397" s="2"/>
    </row>
    <row r="398" spans="1:52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V398" s="2"/>
      <c r="W398" s="2"/>
      <c r="X398" s="2"/>
      <c r="AE398" s="2"/>
      <c r="AF398" s="2"/>
      <c r="AG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3">
        <v>39013</v>
      </c>
      <c r="AX398" s="2">
        <v>17.100000000000001</v>
      </c>
      <c r="AY398" s="2">
        <v>75</v>
      </c>
      <c r="AZ398" s="2"/>
      <c r="BA398" s="2"/>
      <c r="BB398" s="2"/>
      <c r="BC398" s="2"/>
      <c r="BD398" s="2"/>
      <c r="BE398" s="2"/>
      <c r="BF398" s="2"/>
      <c r="BG398" s="2"/>
      <c r="BH398" s="2"/>
      <c r="BO398" s="2"/>
      <c r="BP398" s="2"/>
      <c r="BQ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SK398" s="2"/>
      <c r="SL398" s="2"/>
      <c r="SM398" s="2"/>
      <c r="SN398" s="2"/>
      <c r="SO398" s="2"/>
      <c r="SP398" s="2"/>
      <c r="SQ398" s="2"/>
      <c r="SR398" s="2"/>
      <c r="SS398" s="2"/>
      <c r="ST398" s="2"/>
      <c r="SU398" s="2"/>
      <c r="SV398" s="2"/>
      <c r="SW398" s="2"/>
      <c r="SX398" s="2"/>
      <c r="SY398" s="2"/>
      <c r="SZ398" s="2"/>
      <c r="TA398" s="2"/>
      <c r="TB398" s="2"/>
    </row>
    <row r="399" spans="1:52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V399" s="2"/>
      <c r="W399" s="2"/>
      <c r="X399" s="2"/>
      <c r="AE399" s="2"/>
      <c r="AF399" s="2"/>
      <c r="AG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3">
        <v>39010</v>
      </c>
      <c r="AX399" s="2">
        <v>17.11</v>
      </c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O399" s="2"/>
      <c r="BP399" s="2"/>
      <c r="BQ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SK399" s="2"/>
      <c r="SL399" s="2"/>
      <c r="SM399" s="2"/>
      <c r="SN399" s="2"/>
      <c r="SO399" s="2"/>
      <c r="SP399" s="2"/>
      <c r="SQ399" s="2"/>
      <c r="SR399" s="2"/>
      <c r="SS399" s="2"/>
      <c r="ST399" s="2"/>
      <c r="SU399" s="2"/>
      <c r="SV399" s="2"/>
      <c r="SW399" s="2"/>
      <c r="SX399" s="2"/>
      <c r="SY399" s="2"/>
      <c r="SZ399" s="2"/>
      <c r="TA399" s="2"/>
      <c r="TB399" s="2"/>
    </row>
    <row r="400" spans="1:52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V400" s="2"/>
      <c r="W400" s="2"/>
      <c r="X400" s="2"/>
      <c r="AE400" s="2"/>
      <c r="AF400" s="2"/>
      <c r="AG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3">
        <v>39009</v>
      </c>
      <c r="AX400" s="2">
        <v>17.14</v>
      </c>
      <c r="AY400" s="2">
        <v>76</v>
      </c>
      <c r="AZ400" s="2"/>
      <c r="BA400" s="2"/>
      <c r="BB400" s="2"/>
      <c r="BC400" s="2"/>
      <c r="BD400" s="2"/>
      <c r="BE400" s="2"/>
      <c r="BF400" s="2"/>
      <c r="BG400" s="2"/>
      <c r="BH400" s="2"/>
      <c r="BO400" s="2"/>
      <c r="BP400" s="2"/>
      <c r="BQ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SK400" s="2"/>
      <c r="SL400" s="2"/>
      <c r="SM400" s="2"/>
      <c r="SN400" s="2"/>
      <c r="SO400" s="2"/>
      <c r="SP400" s="2"/>
      <c r="SQ400" s="2"/>
      <c r="SR400" s="2"/>
      <c r="SS400" s="2"/>
      <c r="ST400" s="2"/>
      <c r="SU400" s="2"/>
      <c r="SV400" s="2"/>
      <c r="SW400" s="2"/>
      <c r="SX400" s="2"/>
      <c r="SY400" s="2"/>
      <c r="SZ400" s="2"/>
      <c r="TA400" s="2"/>
      <c r="TB400" s="2"/>
    </row>
    <row r="401" spans="1:52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V401" s="2"/>
      <c r="W401" s="2"/>
      <c r="X401" s="2"/>
      <c r="AE401" s="2"/>
      <c r="AF401" s="2"/>
      <c r="AG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3">
        <v>39008</v>
      </c>
      <c r="AX401" s="2">
        <v>17.149999999999999</v>
      </c>
      <c r="AY401" s="2">
        <v>76</v>
      </c>
      <c r="AZ401" s="2"/>
      <c r="BA401" s="2"/>
      <c r="BB401" s="2"/>
      <c r="BC401" s="2"/>
      <c r="BD401" s="2"/>
      <c r="BE401" s="2"/>
      <c r="BF401" s="2"/>
      <c r="BG401" s="2"/>
      <c r="BH401" s="2"/>
      <c r="BO401" s="2"/>
      <c r="BP401" s="2"/>
      <c r="BQ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SK401" s="2"/>
      <c r="SL401" s="2"/>
      <c r="SM401" s="2"/>
      <c r="SN401" s="2"/>
      <c r="SO401" s="2"/>
      <c r="SP401" s="2"/>
      <c r="SQ401" s="2"/>
      <c r="SR401" s="2"/>
      <c r="SS401" s="2"/>
      <c r="ST401" s="2"/>
      <c r="SU401" s="2"/>
      <c r="SV401" s="2"/>
      <c r="SW401" s="2"/>
      <c r="SX401" s="2"/>
      <c r="SY401" s="2"/>
      <c r="SZ401" s="2"/>
      <c r="TA401" s="2"/>
      <c r="TB401" s="2"/>
    </row>
    <row r="402" spans="1:52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V402" s="2"/>
      <c r="W402" s="2"/>
      <c r="X402" s="2"/>
      <c r="AE402" s="2"/>
      <c r="AF402" s="2"/>
      <c r="AG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3">
        <v>39007</v>
      </c>
      <c r="AX402" s="2">
        <v>17.14</v>
      </c>
      <c r="AY402" s="2">
        <v>76</v>
      </c>
      <c r="AZ402" s="2"/>
      <c r="BA402" s="2"/>
      <c r="BB402" s="2"/>
      <c r="BC402" s="2"/>
      <c r="BD402" s="2"/>
      <c r="BE402" s="2"/>
      <c r="BF402" s="2"/>
      <c r="BG402" s="2"/>
      <c r="BH402" s="2"/>
      <c r="BO402" s="2"/>
      <c r="BP402" s="2"/>
      <c r="BQ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SK402" s="2"/>
      <c r="SL402" s="2"/>
      <c r="SM402" s="2"/>
      <c r="SN402" s="2"/>
      <c r="SO402" s="2"/>
      <c r="SP402" s="2"/>
      <c r="SQ402" s="2"/>
      <c r="SR402" s="2"/>
      <c r="SS402" s="2"/>
      <c r="ST402" s="2"/>
      <c r="SU402" s="2"/>
      <c r="SV402" s="2"/>
      <c r="SW402" s="2"/>
      <c r="SX402" s="2"/>
      <c r="SY402" s="2"/>
      <c r="SZ402" s="2"/>
      <c r="TA402" s="2"/>
      <c r="TB402" s="2"/>
    </row>
    <row r="403" spans="1:52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V403" s="2"/>
      <c r="W403" s="2"/>
      <c r="X403" s="2"/>
      <c r="AE403" s="2"/>
      <c r="AF403" s="2"/>
      <c r="AG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3">
        <v>39006</v>
      </c>
      <c r="AX403" s="2">
        <v>17.14</v>
      </c>
      <c r="AY403" s="2">
        <v>76</v>
      </c>
      <c r="AZ403" s="2"/>
      <c r="BA403" s="2"/>
      <c r="BB403" s="2"/>
      <c r="BC403" s="2"/>
      <c r="BD403" s="2"/>
      <c r="BE403" s="2"/>
      <c r="BF403" s="2"/>
      <c r="BG403" s="2"/>
      <c r="BH403" s="2"/>
      <c r="BO403" s="2"/>
      <c r="BP403" s="2"/>
      <c r="BQ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SK403" s="2"/>
      <c r="SL403" s="2"/>
      <c r="SM403" s="2"/>
      <c r="SN403" s="2"/>
      <c r="SO403" s="2"/>
      <c r="SP403" s="2"/>
      <c r="SQ403" s="2"/>
      <c r="SR403" s="2"/>
      <c r="SS403" s="2"/>
      <c r="ST403" s="2"/>
      <c r="SU403" s="2"/>
      <c r="SV403" s="2"/>
      <c r="SW403" s="2"/>
      <c r="SX403" s="2"/>
      <c r="SY403" s="2"/>
      <c r="SZ403" s="2"/>
      <c r="TA403" s="2"/>
      <c r="TB403" s="2"/>
    </row>
    <row r="404" spans="1:52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V404" s="2"/>
      <c r="W404" s="2"/>
      <c r="X404" s="2"/>
      <c r="AE404" s="2"/>
      <c r="AF404" s="2"/>
      <c r="AG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3">
        <v>39003</v>
      </c>
      <c r="AX404" s="2">
        <v>17.11</v>
      </c>
      <c r="AY404" s="2">
        <v>76</v>
      </c>
      <c r="AZ404" s="2"/>
      <c r="BA404" s="2"/>
      <c r="BB404" s="2"/>
      <c r="BC404" s="2"/>
      <c r="BD404" s="2"/>
      <c r="BE404" s="2"/>
      <c r="BF404" s="2"/>
      <c r="BG404" s="2"/>
      <c r="BH404" s="2"/>
      <c r="BO404" s="2"/>
      <c r="BP404" s="2"/>
      <c r="BQ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SK404" s="2"/>
      <c r="SL404" s="2"/>
      <c r="SM404" s="2"/>
      <c r="SN404" s="2"/>
      <c r="SO404" s="2"/>
      <c r="SP404" s="2"/>
      <c r="SQ404" s="2"/>
      <c r="SR404" s="2"/>
      <c r="SS404" s="2"/>
      <c r="ST404" s="2"/>
      <c r="SU404" s="2"/>
      <c r="SV404" s="2"/>
      <c r="SW404" s="2"/>
      <c r="SX404" s="2"/>
      <c r="SY404" s="2"/>
      <c r="SZ404" s="2"/>
      <c r="TA404" s="2"/>
      <c r="TB404" s="2"/>
    </row>
    <row r="405" spans="1:52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V405" s="2"/>
      <c r="W405" s="2"/>
      <c r="X405" s="2"/>
      <c r="AE405" s="2"/>
      <c r="AF405" s="2"/>
      <c r="AG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3">
        <v>39002</v>
      </c>
      <c r="AX405" s="2">
        <v>17.11</v>
      </c>
      <c r="AY405" s="2">
        <v>76</v>
      </c>
      <c r="AZ405" s="2"/>
      <c r="BA405" s="2"/>
      <c r="BB405" s="2"/>
      <c r="BC405" s="2"/>
      <c r="BD405" s="2"/>
      <c r="BE405" s="2"/>
      <c r="BF405" s="2"/>
      <c r="BG405" s="2"/>
      <c r="BH405" s="2"/>
      <c r="BO405" s="2"/>
      <c r="BP405" s="2"/>
      <c r="BQ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SK405" s="2"/>
      <c r="SL405" s="2"/>
      <c r="SM405" s="2"/>
      <c r="SN405" s="2"/>
      <c r="SO405" s="2"/>
      <c r="SP405" s="2"/>
      <c r="SQ405" s="2"/>
      <c r="SR405" s="2"/>
      <c r="SS405" s="2"/>
      <c r="ST405" s="2"/>
      <c r="SU405" s="2"/>
      <c r="SV405" s="2"/>
      <c r="SW405" s="2"/>
      <c r="SX405" s="2"/>
      <c r="SY405" s="2"/>
      <c r="SZ405" s="2"/>
      <c r="TA405" s="2"/>
      <c r="TB405" s="2"/>
    </row>
    <row r="406" spans="1:52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V406" s="2"/>
      <c r="W406" s="2"/>
      <c r="X406" s="2"/>
      <c r="AE406" s="2"/>
      <c r="AF406" s="2"/>
      <c r="AG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3">
        <v>39001</v>
      </c>
      <c r="AX406" s="2">
        <v>17.14</v>
      </c>
      <c r="AY406" s="2">
        <v>76</v>
      </c>
      <c r="AZ406" s="2"/>
      <c r="BA406" s="2"/>
      <c r="BB406" s="2"/>
      <c r="BC406" s="2"/>
      <c r="BD406" s="2"/>
      <c r="BE406" s="2"/>
      <c r="BF406" s="2"/>
      <c r="BG406" s="2"/>
      <c r="BH406" s="2"/>
      <c r="BO406" s="2"/>
      <c r="BP406" s="2"/>
      <c r="BQ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SK406" s="2"/>
      <c r="SL406" s="2"/>
      <c r="SM406" s="2"/>
      <c r="SN406" s="2"/>
      <c r="SO406" s="2"/>
      <c r="SP406" s="2"/>
      <c r="SQ406" s="2"/>
      <c r="SR406" s="2"/>
      <c r="SS406" s="2"/>
      <c r="ST406" s="2"/>
      <c r="SU406" s="2"/>
      <c r="SV406" s="2"/>
      <c r="SW406" s="2"/>
      <c r="SX406" s="2"/>
      <c r="SY406" s="2"/>
      <c r="SZ406" s="2"/>
      <c r="TA406" s="2"/>
      <c r="TB406" s="2"/>
    </row>
    <row r="407" spans="1:52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V407" s="2"/>
      <c r="W407" s="2"/>
      <c r="X407" s="2"/>
      <c r="AE407" s="2"/>
      <c r="AF407" s="2"/>
      <c r="AG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3">
        <v>39000</v>
      </c>
      <c r="AX407" s="2">
        <v>17.14</v>
      </c>
      <c r="AY407" s="2">
        <v>76</v>
      </c>
      <c r="AZ407" s="2"/>
      <c r="BA407" s="2"/>
      <c r="BB407" s="2"/>
      <c r="BC407" s="2"/>
      <c r="BD407" s="2"/>
      <c r="BE407" s="2"/>
      <c r="BF407" s="2"/>
      <c r="BG407" s="2"/>
      <c r="BH407" s="2"/>
      <c r="BO407" s="2"/>
      <c r="BP407" s="2"/>
      <c r="BQ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SK407" s="2"/>
      <c r="SL407" s="2"/>
      <c r="SM407" s="2"/>
      <c r="SN407" s="2"/>
      <c r="SO407" s="2"/>
      <c r="SP407" s="2"/>
      <c r="SQ407" s="2"/>
      <c r="SR407" s="2"/>
      <c r="SS407" s="2"/>
      <c r="ST407" s="2"/>
      <c r="SU407" s="2"/>
      <c r="SV407" s="2"/>
      <c r="SW407" s="2"/>
      <c r="SX407" s="2"/>
      <c r="SY407" s="2"/>
      <c r="SZ407" s="2"/>
      <c r="TA407" s="2"/>
      <c r="TB407" s="2"/>
    </row>
    <row r="408" spans="1:52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V408" s="2"/>
      <c r="W408" s="2"/>
      <c r="X408" s="2"/>
      <c r="AE408" s="2"/>
      <c r="AF408" s="2"/>
      <c r="AG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3">
        <v>38999</v>
      </c>
      <c r="AX408" s="2">
        <v>17.25</v>
      </c>
      <c r="AY408" s="2">
        <v>76</v>
      </c>
      <c r="AZ408" s="2"/>
      <c r="BA408" s="2"/>
      <c r="BB408" s="2"/>
      <c r="BC408" s="2"/>
      <c r="BD408" s="2"/>
      <c r="BE408" s="2"/>
      <c r="BF408" s="2"/>
      <c r="BG408" s="2"/>
      <c r="BH408" s="2"/>
      <c r="BO408" s="2"/>
      <c r="BP408" s="2"/>
      <c r="BQ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SK408" s="2"/>
      <c r="SL408" s="2"/>
      <c r="SM408" s="2"/>
      <c r="SN408" s="2"/>
      <c r="SO408" s="2"/>
      <c r="SP408" s="2"/>
      <c r="SQ408" s="2"/>
      <c r="SR408" s="2"/>
      <c r="SS408" s="2"/>
      <c r="ST408" s="2"/>
      <c r="SU408" s="2"/>
      <c r="SV408" s="2"/>
      <c r="SW408" s="2"/>
      <c r="SX408" s="2"/>
      <c r="SY408" s="2"/>
      <c r="SZ408" s="2"/>
      <c r="TA408" s="2"/>
      <c r="TB408" s="2"/>
    </row>
    <row r="409" spans="1:52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V409" s="2"/>
      <c r="W409" s="2"/>
      <c r="X409" s="2"/>
      <c r="AE409" s="2"/>
      <c r="AF409" s="2"/>
      <c r="AG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3">
        <v>38996</v>
      </c>
      <c r="AX409" s="2">
        <v>17.21</v>
      </c>
      <c r="AY409" s="2">
        <v>76</v>
      </c>
      <c r="AZ409" s="2"/>
      <c r="BA409" s="2"/>
      <c r="BB409" s="2"/>
      <c r="BC409" s="2"/>
      <c r="BD409" s="2"/>
      <c r="BE409" s="2"/>
      <c r="BF409" s="2"/>
      <c r="BG409" s="2"/>
      <c r="BH409" s="2"/>
      <c r="BO409" s="2"/>
      <c r="BP409" s="2"/>
      <c r="BQ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SK409" s="2"/>
      <c r="SL409" s="2"/>
      <c r="SM409" s="2"/>
      <c r="SN409" s="2"/>
      <c r="SO409" s="2"/>
      <c r="SP409" s="2"/>
      <c r="SQ409" s="2"/>
      <c r="SR409" s="2"/>
      <c r="SS409" s="2"/>
      <c r="ST409" s="2"/>
      <c r="SU409" s="2"/>
      <c r="SV409" s="2"/>
      <c r="SW409" s="2"/>
      <c r="SX409" s="2"/>
      <c r="SY409" s="2"/>
      <c r="SZ409" s="2"/>
      <c r="TA409" s="2"/>
      <c r="TB409" s="2"/>
    </row>
    <row r="410" spans="1:52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V410" s="2"/>
      <c r="W410" s="2"/>
      <c r="X410" s="2"/>
      <c r="AE410" s="2"/>
      <c r="AF410" s="2"/>
      <c r="AG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3">
        <v>38995</v>
      </c>
      <c r="AX410" s="2">
        <v>17.23</v>
      </c>
      <c r="AY410" s="2">
        <v>66</v>
      </c>
      <c r="AZ410" s="2"/>
      <c r="BA410" s="2"/>
      <c r="BB410" s="2"/>
      <c r="BC410" s="2"/>
      <c r="BD410" s="2"/>
      <c r="BE410" s="2"/>
      <c r="BF410" s="2"/>
      <c r="BG410" s="2"/>
      <c r="BH410" s="2"/>
      <c r="BO410" s="2"/>
      <c r="BP410" s="2"/>
      <c r="BQ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SK410" s="2"/>
      <c r="SL410" s="2"/>
      <c r="SM410" s="2"/>
      <c r="SN410" s="2"/>
      <c r="SO410" s="2"/>
      <c r="SP410" s="2"/>
      <c r="SQ410" s="2"/>
      <c r="SR410" s="2"/>
      <c r="SS410" s="2"/>
      <c r="ST410" s="2"/>
      <c r="SU410" s="2"/>
      <c r="SV410" s="2"/>
      <c r="SW410" s="2"/>
      <c r="SX410" s="2"/>
      <c r="SY410" s="2"/>
      <c r="SZ410" s="2"/>
      <c r="TA410" s="2"/>
      <c r="TB410" s="2"/>
    </row>
    <row r="411" spans="1:52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V411" s="2"/>
      <c r="W411" s="2"/>
      <c r="X411" s="2"/>
      <c r="AE411" s="2"/>
      <c r="AF411" s="2"/>
      <c r="AG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3">
        <v>38994</v>
      </c>
      <c r="AX411" s="2">
        <v>17.239999999999998</v>
      </c>
      <c r="AY411" s="2">
        <v>66</v>
      </c>
      <c r="AZ411" s="2"/>
      <c r="BA411" s="2"/>
      <c r="BB411" s="2"/>
      <c r="BC411" s="2"/>
      <c r="BD411" s="2"/>
      <c r="BE411" s="2"/>
      <c r="BF411" s="2"/>
      <c r="BG411" s="2"/>
      <c r="BH411" s="2"/>
      <c r="BO411" s="2"/>
      <c r="BP411" s="2"/>
      <c r="BQ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SK411" s="2"/>
      <c r="SL411" s="2"/>
      <c r="SM411" s="2"/>
      <c r="SN411" s="2"/>
      <c r="SO411" s="2"/>
      <c r="SP411" s="2"/>
      <c r="SQ411" s="2"/>
      <c r="SR411" s="2"/>
      <c r="SS411" s="2"/>
      <c r="ST411" s="2"/>
      <c r="SU411" s="2"/>
      <c r="SV411" s="2"/>
      <c r="SW411" s="2"/>
      <c r="SX411" s="2"/>
      <c r="SY411" s="2"/>
      <c r="SZ411" s="2"/>
      <c r="TA411" s="2"/>
      <c r="TB411" s="2"/>
    </row>
    <row r="412" spans="1:52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V412" s="2"/>
      <c r="W412" s="2"/>
      <c r="X412" s="2"/>
      <c r="AE412" s="2"/>
      <c r="AF412" s="2"/>
      <c r="AG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3">
        <v>38993</v>
      </c>
      <c r="AX412" s="2">
        <v>17.22</v>
      </c>
      <c r="AY412" s="2">
        <v>66</v>
      </c>
      <c r="AZ412" s="2"/>
      <c r="BA412" s="2"/>
      <c r="BB412" s="2"/>
      <c r="BC412" s="2"/>
      <c r="BD412" s="2"/>
      <c r="BE412" s="2"/>
      <c r="BF412" s="2"/>
      <c r="BG412" s="2"/>
      <c r="BH412" s="2"/>
      <c r="BO412" s="2"/>
      <c r="BP412" s="2"/>
      <c r="BQ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SK412" s="2"/>
      <c r="SL412" s="2"/>
      <c r="SM412" s="2"/>
      <c r="SN412" s="2"/>
      <c r="SO412" s="2"/>
      <c r="SP412" s="2"/>
      <c r="SQ412" s="2"/>
      <c r="SR412" s="2"/>
      <c r="SS412" s="2"/>
      <c r="ST412" s="2"/>
      <c r="SU412" s="2"/>
      <c r="SV412" s="2"/>
      <c r="SW412" s="2"/>
      <c r="SX412" s="2"/>
      <c r="SY412" s="2"/>
      <c r="SZ412" s="2"/>
      <c r="TA412" s="2"/>
      <c r="TB412" s="2"/>
    </row>
    <row r="413" spans="1:52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V413" s="2"/>
      <c r="W413" s="2"/>
      <c r="X413" s="2"/>
      <c r="AE413" s="2"/>
      <c r="AF413" s="2"/>
      <c r="AG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3">
        <v>38992</v>
      </c>
      <c r="AX413" s="2">
        <v>17.21</v>
      </c>
      <c r="AY413" s="2">
        <v>66</v>
      </c>
      <c r="AZ413" s="2"/>
      <c r="BA413" s="2"/>
      <c r="BB413" s="2"/>
      <c r="BC413" s="2"/>
      <c r="BD413" s="2"/>
      <c r="BE413" s="2"/>
      <c r="BF413" s="2"/>
      <c r="BG413" s="2"/>
      <c r="BH413" s="2"/>
      <c r="BO413" s="2"/>
      <c r="BP413" s="2"/>
      <c r="BQ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SK413" s="2"/>
      <c r="SL413" s="2"/>
      <c r="SM413" s="2"/>
      <c r="SN413" s="2"/>
      <c r="SO413" s="2"/>
      <c r="SP413" s="2"/>
      <c r="SQ413" s="2"/>
      <c r="SR413" s="2"/>
      <c r="SS413" s="2"/>
      <c r="ST413" s="2"/>
      <c r="SU413" s="2"/>
      <c r="SV413" s="2"/>
      <c r="SW413" s="2"/>
      <c r="SX413" s="2"/>
      <c r="SY413" s="2"/>
      <c r="SZ413" s="2"/>
      <c r="TA413" s="2"/>
      <c r="TB413" s="2"/>
    </row>
    <row r="414" spans="1:52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V414" s="2"/>
      <c r="W414" s="2"/>
      <c r="X414" s="2"/>
      <c r="AE414" s="2"/>
      <c r="AF414" s="2"/>
      <c r="AG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3">
        <v>38989</v>
      </c>
      <c r="AX414" s="2">
        <v>17.21</v>
      </c>
      <c r="AY414" s="2">
        <v>66</v>
      </c>
      <c r="AZ414" s="2"/>
      <c r="BA414" s="2"/>
      <c r="BB414" s="2"/>
      <c r="BC414" s="2"/>
      <c r="BD414" s="2"/>
      <c r="BE414" s="2"/>
      <c r="BF414" s="2"/>
      <c r="BG414" s="2"/>
      <c r="BH414" s="2"/>
      <c r="BO414" s="2"/>
      <c r="BP414" s="2"/>
      <c r="BQ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SK414" s="2"/>
      <c r="SL414" s="2"/>
      <c r="SM414" s="2"/>
      <c r="SN414" s="2"/>
      <c r="SO414" s="2"/>
      <c r="SP414" s="2"/>
      <c r="SQ414" s="2"/>
      <c r="SR414" s="2"/>
      <c r="SS414" s="2"/>
      <c r="ST414" s="2"/>
      <c r="SU414" s="2"/>
      <c r="SV414" s="2"/>
      <c r="SW414" s="2"/>
      <c r="SX414" s="2"/>
      <c r="SY414" s="2"/>
      <c r="SZ414" s="2"/>
      <c r="TA414" s="2"/>
      <c r="TB414" s="2"/>
    </row>
    <row r="415" spans="1:52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V415" s="2"/>
      <c r="W415" s="2"/>
      <c r="X415" s="2"/>
      <c r="AE415" s="2"/>
      <c r="AF415" s="2"/>
      <c r="AG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3">
        <v>38988</v>
      </c>
      <c r="AX415" s="2">
        <v>17.22</v>
      </c>
      <c r="AY415" s="2">
        <v>66</v>
      </c>
      <c r="AZ415" s="2"/>
      <c r="BA415" s="2"/>
      <c r="BB415" s="2"/>
      <c r="BC415" s="2"/>
      <c r="BD415" s="2"/>
      <c r="BE415" s="2"/>
      <c r="BF415" s="2"/>
      <c r="BG415" s="2"/>
      <c r="BH415" s="2"/>
      <c r="BO415" s="2"/>
      <c r="BP415" s="2"/>
      <c r="BQ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SK415" s="2"/>
      <c r="SL415" s="2"/>
      <c r="SM415" s="2"/>
      <c r="SN415" s="2"/>
      <c r="SO415" s="2"/>
      <c r="SP415" s="2"/>
      <c r="SQ415" s="2"/>
      <c r="SR415" s="2"/>
      <c r="SS415" s="2"/>
      <c r="ST415" s="2"/>
      <c r="SU415" s="2"/>
      <c r="SV415" s="2"/>
      <c r="SW415" s="2"/>
      <c r="SX415" s="2"/>
      <c r="SY415" s="2"/>
      <c r="SZ415" s="2"/>
      <c r="TA415" s="2"/>
      <c r="TB415" s="2"/>
    </row>
    <row r="416" spans="1:52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V416" s="2"/>
      <c r="W416" s="2"/>
      <c r="X416" s="2"/>
      <c r="AE416" s="2"/>
      <c r="AF416" s="2"/>
      <c r="AG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3">
        <v>38987</v>
      </c>
      <c r="AX416" s="2">
        <v>17.23</v>
      </c>
      <c r="AY416" s="2">
        <v>66</v>
      </c>
      <c r="AZ416" s="2"/>
      <c r="BA416" s="2"/>
      <c r="BB416" s="2"/>
      <c r="BC416" s="2"/>
      <c r="BD416" s="2"/>
      <c r="BE416" s="2"/>
      <c r="BF416" s="2"/>
      <c r="BG416" s="2"/>
      <c r="BH416" s="2"/>
      <c r="BO416" s="2"/>
      <c r="BP416" s="2"/>
      <c r="BQ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SK416" s="2"/>
      <c r="SL416" s="2"/>
      <c r="SM416" s="2"/>
      <c r="SN416" s="2"/>
      <c r="SO416" s="2"/>
      <c r="SP416" s="2"/>
      <c r="SQ416" s="2"/>
      <c r="SR416" s="2"/>
      <c r="SS416" s="2"/>
      <c r="ST416" s="2"/>
      <c r="SU416" s="2"/>
      <c r="SV416" s="2"/>
      <c r="SW416" s="2"/>
      <c r="SX416" s="2"/>
      <c r="SY416" s="2"/>
      <c r="SZ416" s="2"/>
      <c r="TA416" s="2"/>
      <c r="TB416" s="2"/>
    </row>
    <row r="417" spans="1:52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V417" s="2"/>
      <c r="W417" s="2"/>
      <c r="X417" s="2"/>
      <c r="AE417" s="2"/>
      <c r="AF417" s="2"/>
      <c r="AG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3">
        <v>38986</v>
      </c>
      <c r="AX417" s="2">
        <v>17.239999999999998</v>
      </c>
      <c r="AY417" s="2">
        <v>66</v>
      </c>
      <c r="AZ417" s="2"/>
      <c r="BA417" s="2"/>
      <c r="BB417" s="2"/>
      <c r="BC417" s="2"/>
      <c r="BD417" s="2"/>
      <c r="BE417" s="2"/>
      <c r="BF417" s="2"/>
      <c r="BG417" s="2"/>
      <c r="BH417" s="2"/>
      <c r="BO417" s="2"/>
      <c r="BP417" s="2"/>
      <c r="BQ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SK417" s="2"/>
      <c r="SL417" s="2"/>
      <c r="SM417" s="2"/>
      <c r="SN417" s="2"/>
      <c r="SO417" s="2"/>
      <c r="SP417" s="2"/>
      <c r="SQ417" s="2"/>
      <c r="SR417" s="2"/>
      <c r="SS417" s="2"/>
      <c r="ST417" s="2"/>
      <c r="SU417" s="2"/>
      <c r="SV417" s="2"/>
      <c r="SW417" s="2"/>
      <c r="SX417" s="2"/>
      <c r="SY417" s="2"/>
      <c r="SZ417" s="2"/>
      <c r="TA417" s="2"/>
      <c r="TB417" s="2"/>
    </row>
    <row r="418" spans="1:52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V418" s="2"/>
      <c r="W418" s="2"/>
      <c r="X418" s="2"/>
      <c r="AE418" s="2"/>
      <c r="AF418" s="2"/>
      <c r="AG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3">
        <v>38985</v>
      </c>
      <c r="AX418" s="2">
        <v>17.27</v>
      </c>
      <c r="AY418" s="2">
        <v>66</v>
      </c>
      <c r="AZ418" s="2"/>
      <c r="BA418" s="2"/>
      <c r="BB418" s="2"/>
      <c r="BC418" s="2"/>
      <c r="BD418" s="2"/>
      <c r="BE418" s="2"/>
      <c r="BF418" s="2"/>
      <c r="BG418" s="2"/>
      <c r="BH418" s="2"/>
      <c r="BO418" s="2"/>
      <c r="BP418" s="2"/>
      <c r="BQ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SK418" s="2"/>
      <c r="SL418" s="2"/>
      <c r="SM418" s="2"/>
      <c r="SN418" s="2"/>
      <c r="SO418" s="2"/>
      <c r="SP418" s="2"/>
      <c r="SQ418" s="2"/>
      <c r="SR418" s="2"/>
      <c r="SS418" s="2"/>
      <c r="ST418" s="2"/>
      <c r="SU418" s="2"/>
      <c r="SV418" s="2"/>
      <c r="SW418" s="2"/>
      <c r="SX418" s="2"/>
      <c r="SY418" s="2"/>
      <c r="SZ418" s="2"/>
      <c r="TA418" s="2"/>
      <c r="TB418" s="2"/>
    </row>
    <row r="419" spans="1:52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V419" s="2"/>
      <c r="W419" s="2"/>
      <c r="X419" s="2"/>
      <c r="AE419" s="2"/>
      <c r="AF419" s="2"/>
      <c r="AG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3">
        <v>38982</v>
      </c>
      <c r="AX419" s="2">
        <v>17.21</v>
      </c>
      <c r="AY419" s="2">
        <v>66</v>
      </c>
      <c r="AZ419" s="2"/>
      <c r="BA419" s="2"/>
      <c r="BB419" s="2"/>
      <c r="BC419" s="2"/>
      <c r="BD419" s="2"/>
      <c r="BE419" s="2"/>
      <c r="BF419" s="2"/>
      <c r="BG419" s="2"/>
      <c r="BH419" s="2"/>
      <c r="BO419" s="2"/>
      <c r="BP419" s="2"/>
      <c r="BQ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SK419" s="2"/>
      <c r="SL419" s="2"/>
      <c r="SM419" s="2"/>
      <c r="SN419" s="2"/>
      <c r="SO419" s="2"/>
      <c r="SP419" s="2"/>
      <c r="SQ419" s="2"/>
      <c r="SR419" s="2"/>
      <c r="SS419" s="2"/>
      <c r="ST419" s="2"/>
      <c r="SU419" s="2"/>
      <c r="SV419" s="2"/>
      <c r="SW419" s="2"/>
      <c r="SX419" s="2"/>
      <c r="SY419" s="2"/>
      <c r="SZ419" s="2"/>
      <c r="TA419" s="2"/>
      <c r="TB419" s="2"/>
    </row>
    <row r="420" spans="1:52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V420" s="2"/>
      <c r="W420" s="2"/>
      <c r="X420" s="2"/>
      <c r="AE420" s="2"/>
      <c r="AF420" s="2"/>
      <c r="AG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3">
        <v>38981</v>
      </c>
      <c r="AX420" s="2">
        <v>17.22</v>
      </c>
      <c r="AY420" s="2">
        <v>65</v>
      </c>
      <c r="AZ420" s="2"/>
      <c r="BA420" s="2"/>
      <c r="BB420" s="2"/>
      <c r="BC420" s="2"/>
      <c r="BD420" s="2"/>
      <c r="BE420" s="2"/>
      <c r="BF420" s="2"/>
      <c r="BG420" s="2"/>
      <c r="BH420" s="2"/>
      <c r="BO420" s="2"/>
      <c r="BP420" s="2"/>
      <c r="BQ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SK420" s="2"/>
      <c r="SL420" s="2"/>
      <c r="SM420" s="2"/>
      <c r="SN420" s="2"/>
      <c r="SO420" s="2"/>
      <c r="SP420" s="2"/>
      <c r="SQ420" s="2"/>
      <c r="SR420" s="2"/>
      <c r="SS420" s="2"/>
      <c r="ST420" s="2"/>
      <c r="SU420" s="2"/>
      <c r="SV420" s="2"/>
      <c r="SW420" s="2"/>
      <c r="SX420" s="2"/>
      <c r="SY420" s="2"/>
      <c r="SZ420" s="2"/>
      <c r="TA420" s="2"/>
      <c r="TB420" s="2"/>
    </row>
    <row r="421" spans="1:52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V421" s="2"/>
      <c r="W421" s="2"/>
      <c r="X421" s="2"/>
      <c r="AE421" s="2"/>
      <c r="AF421" s="2"/>
      <c r="AG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3">
        <v>38980</v>
      </c>
      <c r="AX421" s="2">
        <v>17.22</v>
      </c>
      <c r="AY421" s="2">
        <v>65</v>
      </c>
      <c r="AZ421" s="2"/>
      <c r="BA421" s="2"/>
      <c r="BB421" s="2"/>
      <c r="BC421" s="2"/>
      <c r="BD421" s="2"/>
      <c r="BE421" s="2"/>
      <c r="BF421" s="2"/>
      <c r="BG421" s="2"/>
      <c r="BH421" s="2"/>
      <c r="BO421" s="2"/>
      <c r="BP421" s="2"/>
      <c r="BQ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SK421" s="2"/>
      <c r="SL421" s="2"/>
      <c r="SM421" s="2"/>
      <c r="SN421" s="2"/>
      <c r="SO421" s="2"/>
      <c r="SP421" s="2"/>
      <c r="SQ421" s="2"/>
      <c r="SR421" s="2"/>
      <c r="SS421" s="2"/>
      <c r="ST421" s="2"/>
      <c r="SU421" s="2"/>
      <c r="SV421" s="2"/>
      <c r="SW421" s="2"/>
      <c r="SX421" s="2"/>
      <c r="SY421" s="2"/>
      <c r="SZ421" s="2"/>
      <c r="TA421" s="2"/>
      <c r="TB421" s="2"/>
    </row>
    <row r="422" spans="1:52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V422" s="2"/>
      <c r="W422" s="2"/>
      <c r="X422" s="2"/>
      <c r="AE422" s="2"/>
      <c r="AF422" s="2"/>
      <c r="AG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3">
        <v>38979</v>
      </c>
      <c r="AX422" s="2">
        <v>17.22</v>
      </c>
      <c r="AY422" s="2">
        <v>65</v>
      </c>
      <c r="AZ422" s="2"/>
      <c r="BA422" s="2"/>
      <c r="BB422" s="2"/>
      <c r="BC422" s="2"/>
      <c r="BD422" s="2"/>
      <c r="BE422" s="2"/>
      <c r="BF422" s="2"/>
      <c r="BG422" s="2"/>
      <c r="BH422" s="2"/>
      <c r="BO422" s="2"/>
      <c r="BP422" s="2"/>
      <c r="BQ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SK422" s="2"/>
      <c r="SL422" s="2"/>
      <c r="SM422" s="2"/>
      <c r="SN422" s="2"/>
      <c r="SO422" s="2"/>
      <c r="SP422" s="2"/>
      <c r="SQ422" s="2"/>
      <c r="SR422" s="2"/>
      <c r="SS422" s="2"/>
      <c r="ST422" s="2"/>
      <c r="SU422" s="2"/>
      <c r="SV422" s="2"/>
      <c r="SW422" s="2"/>
      <c r="SX422" s="2"/>
      <c r="SY422" s="2"/>
      <c r="SZ422" s="2"/>
      <c r="TA422" s="2"/>
      <c r="TB422" s="2"/>
    </row>
    <row r="423" spans="1:52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V423" s="2"/>
      <c r="W423" s="2"/>
      <c r="X423" s="2"/>
      <c r="AE423" s="2"/>
      <c r="AF423" s="2"/>
      <c r="AG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3">
        <v>38978</v>
      </c>
      <c r="AX423" s="2">
        <v>17.2</v>
      </c>
      <c r="AY423" s="2">
        <v>65</v>
      </c>
      <c r="AZ423" s="2"/>
      <c r="BA423" s="2"/>
      <c r="BB423" s="2"/>
      <c r="BC423" s="2"/>
      <c r="BD423" s="2"/>
      <c r="BE423" s="2"/>
      <c r="BF423" s="2"/>
      <c r="BG423" s="2"/>
      <c r="BH423" s="2"/>
      <c r="BO423" s="2"/>
      <c r="BP423" s="2"/>
      <c r="BQ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SK423" s="2"/>
      <c r="SL423" s="2"/>
      <c r="SM423" s="2"/>
      <c r="SN423" s="2"/>
      <c r="SO423" s="2"/>
      <c r="SP423" s="2"/>
      <c r="SQ423" s="2"/>
      <c r="SR423" s="2"/>
      <c r="SS423" s="2"/>
      <c r="ST423" s="2"/>
      <c r="SU423" s="2"/>
      <c r="SV423" s="2"/>
      <c r="SW423" s="2"/>
      <c r="SX423" s="2"/>
      <c r="SY423" s="2"/>
      <c r="SZ423" s="2"/>
      <c r="TA423" s="2"/>
      <c r="TB423" s="2"/>
    </row>
    <row r="424" spans="1:52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V424" s="2"/>
      <c r="W424" s="2"/>
      <c r="X424" s="2"/>
      <c r="AE424" s="2"/>
      <c r="AF424" s="2"/>
      <c r="AG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3">
        <v>38975</v>
      </c>
      <c r="AX424" s="2">
        <v>17.190000000000001</v>
      </c>
      <c r="AY424" s="2">
        <v>65</v>
      </c>
      <c r="AZ424" s="2"/>
      <c r="BA424" s="2"/>
      <c r="BB424" s="2"/>
      <c r="BC424" s="2"/>
      <c r="BD424" s="2"/>
      <c r="BE424" s="2"/>
      <c r="BF424" s="2"/>
      <c r="BG424" s="2"/>
      <c r="BH424" s="2"/>
      <c r="BO424" s="2"/>
      <c r="BP424" s="2"/>
      <c r="BQ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SK424" s="2"/>
      <c r="SL424" s="2"/>
      <c r="SM424" s="2"/>
      <c r="SN424" s="2"/>
      <c r="SO424" s="2"/>
      <c r="SP424" s="2"/>
      <c r="SQ424" s="2"/>
      <c r="SR424" s="2"/>
      <c r="SS424" s="2"/>
      <c r="ST424" s="2"/>
      <c r="SU424" s="2"/>
      <c r="SV424" s="2"/>
      <c r="SW424" s="2"/>
      <c r="SX424" s="2"/>
      <c r="SY424" s="2"/>
      <c r="SZ424" s="2"/>
      <c r="TA424" s="2"/>
      <c r="TB424" s="2"/>
    </row>
    <row r="425" spans="1:52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V425" s="2"/>
      <c r="W425" s="2"/>
      <c r="X425" s="2"/>
      <c r="AE425" s="2"/>
      <c r="AF425" s="2"/>
      <c r="AG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3">
        <v>38974</v>
      </c>
      <c r="AX425" s="2">
        <v>17.18</v>
      </c>
      <c r="AY425" s="2">
        <v>65</v>
      </c>
      <c r="AZ425" s="2"/>
      <c r="BA425" s="2"/>
      <c r="BB425" s="2"/>
      <c r="BC425" s="2"/>
      <c r="BD425" s="2"/>
      <c r="BE425" s="2"/>
      <c r="BF425" s="2"/>
      <c r="BG425" s="2"/>
      <c r="BH425" s="2"/>
      <c r="BO425" s="2"/>
      <c r="BP425" s="2"/>
      <c r="BQ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SK425" s="2"/>
      <c r="SL425" s="2"/>
      <c r="SM425" s="2"/>
      <c r="SN425" s="2"/>
      <c r="SO425" s="2"/>
      <c r="SP425" s="2"/>
      <c r="SQ425" s="2"/>
      <c r="SR425" s="2"/>
      <c r="SS425" s="2"/>
      <c r="ST425" s="2"/>
      <c r="SU425" s="2"/>
      <c r="SV425" s="2"/>
      <c r="SW425" s="2"/>
      <c r="SX425" s="2"/>
      <c r="SY425" s="2"/>
      <c r="SZ425" s="2"/>
      <c r="TA425" s="2"/>
      <c r="TB425" s="2"/>
    </row>
    <row r="426" spans="1:52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V426" s="2"/>
      <c r="W426" s="2"/>
      <c r="X426" s="2"/>
      <c r="AE426" s="2"/>
      <c r="AF426" s="2"/>
      <c r="AG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3">
        <v>38973</v>
      </c>
      <c r="AX426" s="2">
        <v>17.16</v>
      </c>
      <c r="AY426" s="2">
        <v>65</v>
      </c>
      <c r="AZ426" s="2"/>
      <c r="BA426" s="2"/>
      <c r="BB426" s="2"/>
      <c r="BC426" s="2"/>
      <c r="BD426" s="2"/>
      <c r="BE426" s="2"/>
      <c r="BF426" s="2"/>
      <c r="BG426" s="2"/>
      <c r="BH426" s="2"/>
      <c r="BO426" s="2"/>
      <c r="BP426" s="2"/>
      <c r="BQ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SK426" s="2"/>
      <c r="SL426" s="2"/>
      <c r="SM426" s="2"/>
      <c r="SN426" s="2"/>
      <c r="SO426" s="2"/>
      <c r="SP426" s="2"/>
      <c r="SQ426" s="2"/>
      <c r="SR426" s="2"/>
      <c r="SS426" s="2"/>
      <c r="ST426" s="2"/>
      <c r="SU426" s="2"/>
      <c r="SV426" s="2"/>
      <c r="SW426" s="2"/>
      <c r="SX426" s="2"/>
      <c r="SY426" s="2"/>
      <c r="SZ426" s="2"/>
      <c r="TA426" s="2"/>
      <c r="TB426" s="2"/>
    </row>
    <row r="427" spans="1:52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V427" s="2"/>
      <c r="W427" s="2"/>
      <c r="X427" s="2"/>
      <c r="AE427" s="2"/>
      <c r="AF427" s="2"/>
      <c r="AG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3">
        <v>38972</v>
      </c>
      <c r="AX427" s="2">
        <v>17.21</v>
      </c>
      <c r="AY427" s="2">
        <v>65</v>
      </c>
      <c r="AZ427" s="2"/>
      <c r="BA427" s="2"/>
      <c r="BB427" s="2"/>
      <c r="BC427" s="2"/>
      <c r="BD427" s="2"/>
      <c r="BE427" s="2"/>
      <c r="BF427" s="2"/>
      <c r="BG427" s="2"/>
      <c r="BH427" s="2"/>
      <c r="BO427" s="2"/>
      <c r="BP427" s="2"/>
      <c r="BQ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SK427" s="2"/>
      <c r="SL427" s="2"/>
      <c r="SM427" s="2"/>
      <c r="SN427" s="2"/>
      <c r="SO427" s="2"/>
      <c r="SP427" s="2"/>
      <c r="SQ427" s="2"/>
      <c r="SR427" s="2"/>
      <c r="SS427" s="2"/>
      <c r="ST427" s="2"/>
      <c r="SU427" s="2"/>
      <c r="SV427" s="2"/>
      <c r="SW427" s="2"/>
      <c r="SX427" s="2"/>
      <c r="SY427" s="2"/>
      <c r="SZ427" s="2"/>
      <c r="TA427" s="2"/>
      <c r="TB427" s="2"/>
    </row>
    <row r="428" spans="1:52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V428" s="2"/>
      <c r="W428" s="2"/>
      <c r="X428" s="2"/>
      <c r="AE428" s="2"/>
      <c r="AF428" s="2"/>
      <c r="AG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3">
        <v>38971</v>
      </c>
      <c r="AX428" s="2">
        <v>17.2</v>
      </c>
      <c r="AY428" s="2">
        <v>65</v>
      </c>
      <c r="AZ428" s="2"/>
      <c r="BA428" s="2"/>
      <c r="BB428" s="2"/>
      <c r="BC428" s="2"/>
      <c r="BD428" s="2"/>
      <c r="BE428" s="2"/>
      <c r="BF428" s="2"/>
      <c r="BG428" s="2"/>
      <c r="BH428" s="2"/>
      <c r="BO428" s="2"/>
      <c r="BP428" s="2"/>
      <c r="BQ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SK428" s="2"/>
      <c r="SL428" s="2"/>
      <c r="SM428" s="2"/>
      <c r="SN428" s="2"/>
      <c r="SO428" s="2"/>
      <c r="SP428" s="2"/>
      <c r="SQ428" s="2"/>
      <c r="SR428" s="2"/>
      <c r="SS428" s="2"/>
      <c r="ST428" s="2"/>
      <c r="SU428" s="2"/>
      <c r="SV428" s="2"/>
      <c r="SW428" s="2"/>
      <c r="SX428" s="2"/>
      <c r="SY428" s="2"/>
      <c r="SZ428" s="2"/>
      <c r="TA428" s="2"/>
      <c r="TB428" s="2"/>
    </row>
    <row r="429" spans="1:52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V429" s="2"/>
      <c r="W429" s="2"/>
      <c r="X429" s="2"/>
      <c r="AE429" s="2"/>
      <c r="AF429" s="2"/>
      <c r="AG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3">
        <v>38968</v>
      </c>
      <c r="AX429" s="2">
        <v>17.22</v>
      </c>
      <c r="AY429" s="2">
        <v>65</v>
      </c>
      <c r="AZ429" s="2"/>
      <c r="BA429" s="2"/>
      <c r="BB429" s="2"/>
      <c r="BC429" s="2"/>
      <c r="BD429" s="2"/>
      <c r="BE429" s="2"/>
      <c r="BF429" s="2"/>
      <c r="BG429" s="2"/>
      <c r="BH429" s="2"/>
      <c r="BO429" s="2"/>
      <c r="BP429" s="2"/>
      <c r="BQ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SK429" s="2"/>
      <c r="SL429" s="2"/>
      <c r="SM429" s="2"/>
      <c r="SN429" s="2"/>
      <c r="SO429" s="2"/>
      <c r="SP429" s="2"/>
      <c r="SQ429" s="2"/>
      <c r="SR429" s="2"/>
      <c r="SS429" s="2"/>
      <c r="ST429" s="2"/>
      <c r="SU429" s="2"/>
      <c r="SV429" s="2"/>
      <c r="SW429" s="2"/>
      <c r="SX429" s="2"/>
      <c r="SY429" s="2"/>
      <c r="SZ429" s="2"/>
      <c r="TA429" s="2"/>
      <c r="TB429" s="2"/>
    </row>
    <row r="430" spans="1:52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V430" s="2"/>
      <c r="W430" s="2"/>
      <c r="X430" s="2"/>
      <c r="AE430" s="2"/>
      <c r="AF430" s="2"/>
      <c r="AG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3">
        <v>38967</v>
      </c>
      <c r="AX430" s="2">
        <v>17.25</v>
      </c>
      <c r="AY430" s="2">
        <v>65</v>
      </c>
      <c r="AZ430" s="2"/>
      <c r="BA430" s="2"/>
      <c r="BB430" s="2"/>
      <c r="BC430" s="2"/>
      <c r="BD430" s="2"/>
      <c r="BE430" s="2"/>
      <c r="BF430" s="2"/>
      <c r="BG430" s="2"/>
      <c r="BH430" s="2"/>
      <c r="BO430" s="2"/>
      <c r="BP430" s="2"/>
      <c r="BQ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SK430" s="2"/>
      <c r="SL430" s="2"/>
      <c r="SM430" s="2"/>
      <c r="SN430" s="2"/>
      <c r="SO430" s="2"/>
      <c r="SP430" s="2"/>
      <c r="SQ430" s="2"/>
      <c r="SR430" s="2"/>
      <c r="SS430" s="2"/>
      <c r="ST430" s="2"/>
      <c r="SU430" s="2"/>
      <c r="SV430" s="2"/>
      <c r="SW430" s="2"/>
      <c r="SX430" s="2"/>
      <c r="SY430" s="2"/>
      <c r="SZ430" s="2"/>
      <c r="TA430" s="2"/>
      <c r="TB430" s="2"/>
    </row>
    <row r="431" spans="1:52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V431" s="2"/>
      <c r="W431" s="2"/>
      <c r="X431" s="2"/>
      <c r="AE431" s="2"/>
      <c r="AF431" s="2"/>
      <c r="AG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3">
        <v>38966</v>
      </c>
      <c r="AX431" s="2">
        <v>17.23</v>
      </c>
      <c r="AY431" s="2">
        <v>75</v>
      </c>
      <c r="AZ431" s="2"/>
      <c r="BA431" s="2"/>
      <c r="BB431" s="2"/>
      <c r="BC431" s="2"/>
      <c r="BD431" s="2"/>
      <c r="BE431" s="2"/>
      <c r="BF431" s="2"/>
      <c r="BG431" s="2"/>
      <c r="BH431" s="2"/>
      <c r="BO431" s="2"/>
      <c r="BP431" s="2"/>
      <c r="BQ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SK431" s="2"/>
      <c r="SL431" s="2"/>
      <c r="SM431" s="2"/>
      <c r="SN431" s="2"/>
      <c r="SO431" s="2"/>
      <c r="SP431" s="2"/>
      <c r="SQ431" s="2"/>
      <c r="SR431" s="2"/>
      <c r="SS431" s="2"/>
      <c r="ST431" s="2"/>
      <c r="SU431" s="2"/>
      <c r="SV431" s="2"/>
      <c r="SW431" s="2"/>
      <c r="SX431" s="2"/>
      <c r="SY431" s="2"/>
      <c r="SZ431" s="2"/>
      <c r="TA431" s="2"/>
      <c r="TB431" s="2"/>
    </row>
    <row r="432" spans="1:52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V432" s="2"/>
      <c r="W432" s="2"/>
      <c r="X432" s="2"/>
      <c r="AE432" s="2"/>
      <c r="AF432" s="2"/>
      <c r="AG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3">
        <v>38965</v>
      </c>
      <c r="AX432" s="2">
        <v>17.170000000000002</v>
      </c>
      <c r="AY432" s="2">
        <v>75</v>
      </c>
      <c r="AZ432" s="2"/>
      <c r="BA432" s="2"/>
      <c r="BB432" s="2"/>
      <c r="BC432" s="2"/>
      <c r="BD432" s="2"/>
      <c r="BE432" s="2"/>
      <c r="BF432" s="2"/>
      <c r="BG432" s="2"/>
      <c r="BH432" s="2"/>
      <c r="BO432" s="2"/>
      <c r="BP432" s="2"/>
      <c r="BQ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SK432" s="2"/>
      <c r="SL432" s="2"/>
      <c r="SM432" s="2"/>
      <c r="SN432" s="2"/>
      <c r="SO432" s="2"/>
      <c r="SP432" s="2"/>
      <c r="SQ432" s="2"/>
      <c r="SR432" s="2"/>
      <c r="SS432" s="2"/>
      <c r="ST432" s="2"/>
      <c r="SU432" s="2"/>
      <c r="SV432" s="2"/>
      <c r="SW432" s="2"/>
      <c r="SX432" s="2"/>
      <c r="SY432" s="2"/>
      <c r="SZ432" s="2"/>
      <c r="TA432" s="2"/>
      <c r="TB432" s="2"/>
    </row>
    <row r="433" spans="1:52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V433" s="2"/>
      <c r="W433" s="2"/>
      <c r="X433" s="2"/>
      <c r="AE433" s="2"/>
      <c r="AF433" s="2"/>
      <c r="AG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3">
        <v>38961</v>
      </c>
      <c r="AX433" s="2">
        <v>17.14</v>
      </c>
      <c r="AY433" s="2">
        <v>75</v>
      </c>
      <c r="AZ433" s="2"/>
      <c r="BA433" s="2"/>
      <c r="BB433" s="2"/>
      <c r="BC433" s="2"/>
      <c r="BD433" s="2"/>
      <c r="BE433" s="2"/>
      <c r="BF433" s="2"/>
      <c r="BG433" s="2"/>
      <c r="BH433" s="2"/>
      <c r="BO433" s="2"/>
      <c r="BP433" s="2"/>
      <c r="BQ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SK433" s="2"/>
      <c r="SL433" s="2"/>
      <c r="SM433" s="2"/>
      <c r="SN433" s="2"/>
      <c r="SO433" s="2"/>
      <c r="SP433" s="2"/>
      <c r="SQ433" s="2"/>
      <c r="SR433" s="2"/>
      <c r="SS433" s="2"/>
      <c r="ST433" s="2"/>
      <c r="SU433" s="2"/>
      <c r="SV433" s="2"/>
      <c r="SW433" s="2"/>
      <c r="SX433" s="2"/>
      <c r="SY433" s="2"/>
      <c r="SZ433" s="2"/>
      <c r="TA433" s="2"/>
      <c r="TB433" s="2"/>
    </row>
    <row r="434" spans="1:52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V434" s="2"/>
      <c r="W434" s="2"/>
      <c r="X434" s="2"/>
      <c r="AE434" s="2"/>
      <c r="AF434" s="2"/>
      <c r="AG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3">
        <v>38960</v>
      </c>
      <c r="AX434" s="2">
        <v>17.2</v>
      </c>
      <c r="AY434" s="2">
        <v>75</v>
      </c>
      <c r="AZ434" s="2"/>
      <c r="BA434" s="2"/>
      <c r="BB434" s="2"/>
      <c r="BC434" s="2"/>
      <c r="BD434" s="2"/>
      <c r="BE434" s="2"/>
      <c r="BF434" s="2"/>
      <c r="BG434" s="2"/>
      <c r="BH434" s="2"/>
      <c r="BO434" s="2"/>
      <c r="BP434" s="2"/>
      <c r="BQ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SK434" s="2"/>
      <c r="SL434" s="2"/>
      <c r="SM434" s="2"/>
      <c r="SN434" s="2"/>
      <c r="SO434" s="2"/>
      <c r="SP434" s="2"/>
      <c r="SQ434" s="2"/>
      <c r="SR434" s="2"/>
      <c r="SS434" s="2"/>
      <c r="ST434" s="2"/>
      <c r="SU434" s="2"/>
      <c r="SV434" s="2"/>
      <c r="SW434" s="2"/>
      <c r="SX434" s="2"/>
      <c r="SY434" s="2"/>
      <c r="SZ434" s="2"/>
      <c r="TA434" s="2"/>
      <c r="TB434" s="2"/>
    </row>
    <row r="435" spans="1:52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V435" s="2"/>
      <c r="W435" s="2"/>
      <c r="X435" s="2"/>
      <c r="AE435" s="2"/>
      <c r="AF435" s="2"/>
      <c r="AG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3">
        <v>38959</v>
      </c>
      <c r="AX435" s="2">
        <v>17.27</v>
      </c>
      <c r="AY435" s="2">
        <v>75</v>
      </c>
      <c r="AZ435" s="2"/>
      <c r="BA435" s="2"/>
      <c r="BB435" s="2"/>
      <c r="BC435" s="2"/>
      <c r="BD435" s="2"/>
      <c r="BE435" s="2"/>
      <c r="BF435" s="2"/>
      <c r="BG435" s="2"/>
      <c r="BH435" s="2"/>
      <c r="BO435" s="2"/>
      <c r="BP435" s="2"/>
      <c r="BQ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SK435" s="2"/>
      <c r="SL435" s="2"/>
      <c r="SM435" s="2"/>
      <c r="SN435" s="2"/>
      <c r="SO435" s="2"/>
      <c r="SP435" s="2"/>
      <c r="SQ435" s="2"/>
      <c r="SR435" s="2"/>
      <c r="SS435" s="2"/>
      <c r="ST435" s="2"/>
      <c r="SU435" s="2"/>
      <c r="SV435" s="2"/>
      <c r="SW435" s="2"/>
      <c r="SX435" s="2"/>
      <c r="SY435" s="2"/>
      <c r="SZ435" s="2"/>
      <c r="TA435" s="2"/>
      <c r="TB435" s="2"/>
    </row>
    <row r="436" spans="1:52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V436" s="2"/>
      <c r="W436" s="2"/>
      <c r="X436" s="2"/>
      <c r="AE436" s="2"/>
      <c r="AF436" s="2"/>
      <c r="AG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3">
        <v>38958</v>
      </c>
      <c r="AX436" s="2">
        <v>17.32</v>
      </c>
      <c r="AY436" s="2">
        <v>75</v>
      </c>
      <c r="AZ436" s="2"/>
      <c r="BA436" s="2"/>
      <c r="BB436" s="2"/>
      <c r="BC436" s="2"/>
      <c r="BD436" s="2"/>
      <c r="BE436" s="2"/>
      <c r="BF436" s="2"/>
      <c r="BG436" s="2"/>
      <c r="BH436" s="2"/>
      <c r="BO436" s="2"/>
      <c r="BP436" s="2"/>
      <c r="BQ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SK436" s="2"/>
      <c r="SL436" s="2"/>
      <c r="SM436" s="2"/>
      <c r="SN436" s="2"/>
      <c r="SO436" s="2"/>
      <c r="SP436" s="2"/>
      <c r="SQ436" s="2"/>
      <c r="SR436" s="2"/>
      <c r="SS436" s="2"/>
      <c r="ST436" s="2"/>
      <c r="SU436" s="2"/>
      <c r="SV436" s="2"/>
      <c r="SW436" s="2"/>
      <c r="SX436" s="2"/>
      <c r="SY436" s="2"/>
      <c r="SZ436" s="2"/>
      <c r="TA436" s="2"/>
      <c r="TB436" s="2"/>
    </row>
    <row r="437" spans="1:52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V437" s="2"/>
      <c r="W437" s="2"/>
      <c r="X437" s="2"/>
      <c r="AE437" s="2"/>
      <c r="AF437" s="2"/>
      <c r="AG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3">
        <v>38957</v>
      </c>
      <c r="AX437" s="2">
        <v>17.28</v>
      </c>
      <c r="AY437" s="2">
        <v>75</v>
      </c>
      <c r="AZ437" s="2"/>
      <c r="BA437" s="2"/>
      <c r="BB437" s="2"/>
      <c r="BC437" s="2"/>
      <c r="BD437" s="2"/>
      <c r="BE437" s="2"/>
      <c r="BF437" s="2"/>
      <c r="BG437" s="2"/>
      <c r="BH437" s="2"/>
      <c r="BO437" s="2"/>
      <c r="BP437" s="2"/>
      <c r="BQ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S437"/>
      <c r="IT437"/>
      <c r="IU437"/>
      <c r="IV437"/>
      <c r="IW437"/>
      <c r="IX437"/>
      <c r="IY437"/>
      <c r="IZ437"/>
      <c r="JA437"/>
      <c r="JB437"/>
      <c r="JC437"/>
      <c r="JD437"/>
      <c r="JE437"/>
      <c r="JF437"/>
      <c r="JG437"/>
      <c r="JH437"/>
      <c r="JI437"/>
      <c r="JJ437"/>
      <c r="SK437" s="2"/>
      <c r="SL437" s="2"/>
      <c r="SM437" s="2"/>
      <c r="SN437" s="2"/>
      <c r="SO437" s="2"/>
      <c r="SP437" s="2"/>
      <c r="SQ437" s="2"/>
      <c r="SR437" s="2"/>
      <c r="SS437" s="2"/>
      <c r="ST437" s="2"/>
      <c r="SU437" s="2"/>
      <c r="SV437" s="2"/>
      <c r="SW437" s="2"/>
      <c r="SX437" s="2"/>
      <c r="SY437" s="2"/>
      <c r="SZ437" s="2"/>
      <c r="TA437" s="2"/>
      <c r="TB437" s="2"/>
    </row>
    <row r="438" spans="1:52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V438" s="2"/>
      <c r="W438" s="2"/>
      <c r="X438" s="2"/>
      <c r="AE438" s="2"/>
      <c r="AF438" s="2"/>
      <c r="AG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3">
        <v>38954</v>
      </c>
      <c r="AX438" s="2">
        <v>17.32</v>
      </c>
      <c r="AY438" s="2">
        <v>75</v>
      </c>
      <c r="AZ438" s="2"/>
      <c r="BA438" s="2"/>
      <c r="BB438" s="2"/>
      <c r="BC438" s="2"/>
      <c r="BD438" s="2"/>
      <c r="BE438" s="2"/>
      <c r="BF438" s="2"/>
      <c r="BG438" s="2"/>
      <c r="BH438" s="2"/>
      <c r="BO438" s="2"/>
      <c r="BP438" s="2"/>
      <c r="BQ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SK438" s="2"/>
      <c r="SL438" s="2"/>
      <c r="SM438" s="2"/>
      <c r="SN438" s="2"/>
      <c r="SO438" s="2"/>
      <c r="SP438" s="2"/>
      <c r="SQ438" s="2"/>
      <c r="SR438" s="2"/>
      <c r="SS438" s="2"/>
      <c r="ST438" s="2"/>
      <c r="SU438" s="2"/>
      <c r="SV438" s="2"/>
      <c r="SW438" s="2"/>
      <c r="SX438" s="2"/>
      <c r="SY438" s="2"/>
      <c r="SZ438" s="2"/>
      <c r="TA438" s="2"/>
      <c r="TB438" s="2"/>
    </row>
    <row r="439" spans="1:52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V439" s="2"/>
      <c r="W439" s="2"/>
      <c r="X439" s="2"/>
      <c r="AE439" s="2"/>
      <c r="AF439" s="2"/>
      <c r="AG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3">
        <v>38953</v>
      </c>
      <c r="AX439" s="2">
        <v>17.38</v>
      </c>
      <c r="AY439" s="2">
        <v>75</v>
      </c>
      <c r="AZ439" s="2"/>
      <c r="BA439" s="2"/>
      <c r="BB439" s="2"/>
      <c r="BC439" s="2"/>
      <c r="BD439" s="2"/>
      <c r="BE439" s="2"/>
      <c r="BF439" s="2"/>
      <c r="BG439" s="2"/>
      <c r="BH439" s="2"/>
      <c r="BO439" s="2"/>
      <c r="BP439" s="2"/>
      <c r="BQ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SK439" s="2"/>
      <c r="SL439" s="2"/>
      <c r="SM439" s="2"/>
      <c r="SN439" s="2"/>
      <c r="SO439" s="2"/>
      <c r="SP439" s="2"/>
      <c r="SQ439" s="2"/>
      <c r="SR439" s="2"/>
      <c r="SS439" s="2"/>
      <c r="ST439" s="2"/>
      <c r="SU439" s="2"/>
      <c r="SV439" s="2"/>
      <c r="SW439" s="2"/>
      <c r="SX439" s="2"/>
      <c r="SY439" s="2"/>
      <c r="SZ439" s="2"/>
      <c r="TA439" s="2"/>
      <c r="TB439" s="2"/>
    </row>
    <row r="440" spans="1:52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V440" s="2"/>
      <c r="W440" s="2"/>
      <c r="X440" s="2"/>
      <c r="AE440" s="2"/>
      <c r="AF440" s="2"/>
      <c r="AG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3">
        <v>38952</v>
      </c>
      <c r="AX440" s="2">
        <v>17.37</v>
      </c>
      <c r="AY440" s="2">
        <v>75</v>
      </c>
      <c r="AZ440" s="2"/>
      <c r="BA440" s="2"/>
      <c r="BB440" s="2"/>
      <c r="BC440" s="2"/>
      <c r="BD440" s="2"/>
      <c r="BE440" s="2"/>
      <c r="BF440" s="2"/>
      <c r="BG440" s="2"/>
      <c r="BH440" s="2"/>
      <c r="BO440" s="2"/>
      <c r="BP440" s="2"/>
      <c r="BQ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S440"/>
      <c r="IT440"/>
      <c r="IU440"/>
      <c r="IV440"/>
      <c r="IW440"/>
      <c r="IX440"/>
      <c r="IY440"/>
      <c r="IZ440"/>
      <c r="JA440"/>
      <c r="JB440"/>
      <c r="JC440"/>
      <c r="JD440"/>
      <c r="JE440"/>
      <c r="JF440"/>
      <c r="JG440"/>
      <c r="JH440"/>
      <c r="JI440"/>
      <c r="JJ440"/>
      <c r="SK440" s="2"/>
      <c r="SL440" s="2"/>
      <c r="SM440" s="2"/>
      <c r="SN440" s="2"/>
      <c r="SO440" s="2"/>
      <c r="SP440" s="2"/>
      <c r="SQ440" s="2"/>
      <c r="SR440" s="2"/>
      <c r="SS440" s="2"/>
      <c r="ST440" s="2"/>
      <c r="SU440" s="2"/>
      <c r="SV440" s="2"/>
      <c r="SW440" s="2"/>
      <c r="SX440" s="2"/>
      <c r="SY440" s="2"/>
      <c r="SZ440" s="2"/>
      <c r="TA440" s="2"/>
      <c r="TB440" s="2"/>
    </row>
    <row r="441" spans="1:52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V441" s="2"/>
      <c r="W441" s="2"/>
      <c r="X441" s="2"/>
      <c r="AE441" s="2"/>
      <c r="AF441" s="2"/>
      <c r="AG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3">
        <v>38951</v>
      </c>
      <c r="AX441" s="2">
        <v>17.309999999999999</v>
      </c>
      <c r="AY441" s="2">
        <v>75</v>
      </c>
      <c r="AZ441" s="2"/>
      <c r="BA441" s="2"/>
      <c r="BB441" s="2"/>
      <c r="BC441" s="2"/>
      <c r="BD441" s="2"/>
      <c r="BE441" s="2"/>
      <c r="BF441" s="2"/>
      <c r="BG441" s="2"/>
      <c r="BH441" s="2"/>
      <c r="BO441" s="2"/>
      <c r="BP441" s="2"/>
      <c r="BQ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SK441" s="2"/>
      <c r="SL441" s="2"/>
      <c r="SM441" s="2"/>
      <c r="SN441" s="2"/>
      <c r="SO441" s="2"/>
      <c r="SP441" s="2"/>
      <c r="SQ441" s="2"/>
      <c r="SR441" s="2"/>
      <c r="SS441" s="2"/>
      <c r="ST441" s="2"/>
      <c r="SU441" s="2"/>
      <c r="SV441" s="2"/>
      <c r="SW441" s="2"/>
      <c r="SX441" s="2"/>
      <c r="SY441" s="2"/>
      <c r="SZ441" s="2"/>
      <c r="TA441" s="2"/>
      <c r="TB441" s="2"/>
    </row>
    <row r="442" spans="1:52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V442" s="2"/>
      <c r="W442" s="2"/>
      <c r="X442" s="2"/>
      <c r="AE442" s="2"/>
      <c r="AF442" s="2"/>
      <c r="AG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3">
        <v>38950</v>
      </c>
      <c r="AX442" s="2">
        <v>17.23</v>
      </c>
      <c r="AY442" s="2">
        <v>75</v>
      </c>
      <c r="AZ442" s="2"/>
      <c r="BA442" s="2"/>
      <c r="BB442" s="2"/>
      <c r="BC442" s="2"/>
      <c r="BD442" s="2"/>
      <c r="BE442" s="2"/>
      <c r="BF442" s="2"/>
      <c r="BG442" s="2"/>
      <c r="BH442" s="2"/>
      <c r="BO442" s="2"/>
      <c r="BP442" s="2"/>
      <c r="BQ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SK442" s="2"/>
      <c r="SL442" s="2"/>
      <c r="SM442" s="2"/>
      <c r="SN442" s="2"/>
      <c r="SO442" s="2"/>
      <c r="SP442" s="2"/>
      <c r="SQ442" s="2"/>
      <c r="SR442" s="2"/>
      <c r="SS442" s="2"/>
      <c r="ST442" s="2"/>
      <c r="SU442" s="2"/>
      <c r="SV442" s="2"/>
      <c r="SW442" s="2"/>
      <c r="SX442" s="2"/>
      <c r="SY442" s="2"/>
      <c r="SZ442" s="2"/>
      <c r="TA442" s="2"/>
      <c r="TB442" s="2"/>
    </row>
    <row r="443" spans="1:52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V443" s="2"/>
      <c r="W443" s="2"/>
      <c r="X443" s="2"/>
      <c r="AE443" s="2"/>
      <c r="AF443" s="2"/>
      <c r="AG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3">
        <v>38947</v>
      </c>
      <c r="AX443" s="2">
        <v>17.25</v>
      </c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O443" s="2"/>
      <c r="BP443" s="2"/>
      <c r="BQ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S443"/>
      <c r="IT443"/>
      <c r="IU443"/>
      <c r="IV443"/>
      <c r="IW443"/>
      <c r="IX443"/>
      <c r="IY443"/>
      <c r="IZ443"/>
      <c r="JA443"/>
      <c r="JB443"/>
      <c r="JC443"/>
      <c r="JD443"/>
      <c r="JE443"/>
      <c r="JF443"/>
      <c r="JG443"/>
      <c r="JH443"/>
      <c r="JI443"/>
      <c r="JJ443"/>
      <c r="SK443" s="2"/>
      <c r="SL443" s="2"/>
      <c r="SM443" s="2"/>
      <c r="SN443" s="2"/>
      <c r="SO443" s="2"/>
      <c r="SP443" s="2"/>
      <c r="SQ443" s="2"/>
      <c r="SR443" s="2"/>
      <c r="SS443" s="2"/>
      <c r="ST443" s="2"/>
      <c r="SU443" s="2"/>
      <c r="SV443" s="2"/>
      <c r="SW443" s="2"/>
      <c r="SX443" s="2"/>
      <c r="SY443" s="2"/>
      <c r="SZ443" s="2"/>
      <c r="TA443" s="2"/>
      <c r="TB443" s="2"/>
    </row>
    <row r="444" spans="1:52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V444" s="2"/>
      <c r="W444" s="2"/>
      <c r="X444" s="2"/>
      <c r="AE444" s="2"/>
      <c r="AF444" s="2"/>
      <c r="AG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3">
        <v>38946</v>
      </c>
      <c r="AX444" s="2">
        <v>17.239999999999998</v>
      </c>
      <c r="AY444" s="2">
        <v>75</v>
      </c>
      <c r="AZ444" s="2"/>
      <c r="BA444" s="2"/>
      <c r="BB444" s="2"/>
      <c r="BC444" s="2"/>
      <c r="BD444" s="2"/>
      <c r="BE444" s="2"/>
      <c r="BF444" s="2"/>
      <c r="BG444" s="2"/>
      <c r="BH444" s="2"/>
      <c r="BO444" s="2"/>
      <c r="BP444" s="2"/>
      <c r="BQ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SK444" s="2"/>
      <c r="SL444" s="2"/>
      <c r="SM444" s="2"/>
      <c r="SN444" s="2"/>
      <c r="SO444" s="2"/>
      <c r="SP444" s="2"/>
      <c r="SQ444" s="2"/>
      <c r="SR444" s="2"/>
      <c r="SS444" s="2"/>
      <c r="ST444" s="2"/>
      <c r="SU444" s="2"/>
      <c r="SV444" s="2"/>
      <c r="SW444" s="2"/>
      <c r="SX444" s="2"/>
      <c r="SY444" s="2"/>
      <c r="SZ444" s="2"/>
      <c r="TA444" s="2"/>
      <c r="TB444" s="2"/>
    </row>
    <row r="445" spans="1:52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V445" s="2"/>
      <c r="W445" s="2"/>
      <c r="X445" s="2"/>
      <c r="AE445" s="2"/>
      <c r="AF445" s="2"/>
      <c r="AG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3">
        <v>38945</v>
      </c>
      <c r="AX445" s="2">
        <v>17.25</v>
      </c>
      <c r="AY445" s="2">
        <v>65</v>
      </c>
      <c r="AZ445" s="2"/>
      <c r="BA445" s="2"/>
      <c r="BB445" s="2"/>
      <c r="BC445" s="2"/>
      <c r="BD445" s="2"/>
      <c r="BE445" s="2"/>
      <c r="BF445" s="2"/>
      <c r="BG445" s="2"/>
      <c r="BH445" s="2"/>
      <c r="BO445" s="2"/>
      <c r="BP445" s="2"/>
      <c r="BQ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SK445" s="2"/>
      <c r="SL445" s="2"/>
      <c r="SM445" s="2"/>
      <c r="SN445" s="2"/>
      <c r="SO445" s="2"/>
      <c r="SP445" s="2"/>
      <c r="SQ445" s="2"/>
      <c r="SR445" s="2"/>
      <c r="SS445" s="2"/>
      <c r="ST445" s="2"/>
      <c r="SU445" s="2"/>
      <c r="SV445" s="2"/>
      <c r="SW445" s="2"/>
      <c r="SX445" s="2"/>
      <c r="SY445" s="2"/>
      <c r="SZ445" s="2"/>
      <c r="TA445" s="2"/>
      <c r="TB445" s="2"/>
    </row>
    <row r="446" spans="1:52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V446" s="2"/>
      <c r="W446" s="2"/>
      <c r="X446" s="2"/>
      <c r="AE446" s="2"/>
      <c r="AF446" s="2"/>
      <c r="AG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3">
        <v>38944</v>
      </c>
      <c r="AX446" s="2">
        <v>17.309999999999999</v>
      </c>
      <c r="AY446" s="2">
        <v>65</v>
      </c>
      <c r="AZ446" s="2"/>
      <c r="BA446" s="2"/>
      <c r="BB446" s="2"/>
      <c r="BC446" s="2"/>
      <c r="BD446" s="2"/>
      <c r="BE446" s="2"/>
      <c r="BF446" s="2"/>
      <c r="BG446" s="2"/>
      <c r="BH446" s="2"/>
      <c r="BO446" s="2"/>
      <c r="BP446" s="2"/>
      <c r="BQ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S446"/>
      <c r="IT446"/>
      <c r="IU446"/>
      <c r="IV446"/>
      <c r="IW446"/>
      <c r="IX446"/>
      <c r="IY446"/>
      <c r="IZ446"/>
      <c r="JA446"/>
      <c r="JB446"/>
      <c r="JC446"/>
      <c r="JD446"/>
      <c r="JE446"/>
      <c r="JF446"/>
      <c r="JG446"/>
      <c r="JH446"/>
      <c r="JI446"/>
      <c r="JJ446"/>
      <c r="SK446" s="2"/>
      <c r="SL446" s="2"/>
      <c r="SM446" s="2"/>
      <c r="SN446" s="2"/>
      <c r="SO446" s="2"/>
      <c r="SP446" s="2"/>
      <c r="SQ446" s="2"/>
      <c r="SR446" s="2"/>
      <c r="SS446" s="2"/>
      <c r="ST446" s="2"/>
      <c r="SU446" s="2"/>
      <c r="SV446" s="2"/>
      <c r="SW446" s="2"/>
      <c r="SX446" s="2"/>
      <c r="SY446" s="2"/>
      <c r="SZ446" s="2"/>
      <c r="TA446" s="2"/>
      <c r="TB446" s="2"/>
    </row>
    <row r="447" spans="1:52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V447" s="2"/>
      <c r="W447" s="2"/>
      <c r="X447" s="2"/>
      <c r="AE447" s="2"/>
      <c r="AF447" s="2"/>
      <c r="AG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3">
        <v>38943</v>
      </c>
      <c r="AX447" s="2">
        <v>17.329999999999998</v>
      </c>
      <c r="AY447" s="2">
        <v>65</v>
      </c>
      <c r="AZ447" s="2"/>
      <c r="BA447" s="2"/>
      <c r="BB447" s="2"/>
      <c r="BC447" s="2"/>
      <c r="BD447" s="2"/>
      <c r="BE447" s="2"/>
      <c r="BF447" s="2"/>
      <c r="BG447" s="2"/>
      <c r="BH447" s="2"/>
      <c r="BO447" s="2"/>
      <c r="BP447" s="2"/>
      <c r="BQ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SK447" s="2"/>
      <c r="SL447" s="2"/>
      <c r="SM447" s="2"/>
      <c r="SN447" s="2"/>
      <c r="SO447" s="2"/>
      <c r="SP447" s="2"/>
      <c r="SQ447" s="2"/>
      <c r="SR447" s="2"/>
      <c r="SS447" s="2"/>
      <c r="ST447" s="2"/>
      <c r="SU447" s="2"/>
      <c r="SV447" s="2"/>
      <c r="SW447" s="2"/>
      <c r="SX447" s="2"/>
      <c r="SY447" s="2"/>
      <c r="SZ447" s="2"/>
      <c r="TA447" s="2"/>
      <c r="TB447" s="2"/>
    </row>
    <row r="448" spans="1:52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V448" s="2"/>
      <c r="W448" s="2"/>
      <c r="X448" s="2"/>
      <c r="AE448" s="2"/>
      <c r="AF448" s="2"/>
      <c r="AG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3">
        <v>38940</v>
      </c>
      <c r="AX448" s="2">
        <v>17.34</v>
      </c>
      <c r="AY448" s="2">
        <v>65</v>
      </c>
      <c r="AZ448" s="2"/>
      <c r="BA448" s="2"/>
      <c r="BB448" s="2"/>
      <c r="BC448" s="2"/>
      <c r="BD448" s="2"/>
      <c r="BE448" s="2"/>
      <c r="BF448" s="2"/>
      <c r="BG448" s="2"/>
      <c r="BH448" s="2"/>
      <c r="BO448" s="2"/>
      <c r="BP448" s="2"/>
      <c r="BQ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SK448" s="2"/>
      <c r="SL448" s="2"/>
      <c r="SM448" s="2"/>
      <c r="SN448" s="2"/>
      <c r="SO448" s="2"/>
      <c r="SP448" s="2"/>
      <c r="SQ448" s="2"/>
      <c r="SR448" s="2"/>
      <c r="SS448" s="2"/>
      <c r="ST448" s="2"/>
      <c r="SU448" s="2"/>
      <c r="SV448" s="2"/>
      <c r="SW448" s="2"/>
      <c r="SX448" s="2"/>
      <c r="SY448" s="2"/>
      <c r="SZ448" s="2"/>
      <c r="TA448" s="2"/>
      <c r="TB448" s="2"/>
    </row>
    <row r="449" spans="1:52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V449" s="2"/>
      <c r="W449" s="2"/>
      <c r="X449" s="2"/>
      <c r="AE449" s="2"/>
      <c r="AF449" s="2"/>
      <c r="AG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3">
        <v>38939</v>
      </c>
      <c r="AX449" s="2">
        <v>17.309999999999999</v>
      </c>
      <c r="AY449" s="2">
        <v>65</v>
      </c>
      <c r="AZ449" s="2"/>
      <c r="BA449" s="2"/>
      <c r="BB449" s="2"/>
      <c r="BC449" s="2"/>
      <c r="BD449" s="2"/>
      <c r="BE449" s="2"/>
      <c r="BF449" s="2"/>
      <c r="BG449" s="2"/>
      <c r="BH449" s="2"/>
      <c r="BO449" s="2"/>
      <c r="BP449" s="2"/>
      <c r="BQ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S449"/>
      <c r="IT449"/>
      <c r="IU449"/>
      <c r="IV449"/>
      <c r="IW449"/>
      <c r="IX449"/>
      <c r="IY449"/>
      <c r="IZ449"/>
      <c r="JA449"/>
      <c r="JB449"/>
      <c r="JC449"/>
      <c r="JD449"/>
      <c r="JE449"/>
      <c r="JF449"/>
      <c r="JG449"/>
      <c r="JH449"/>
      <c r="JI449"/>
      <c r="JJ449"/>
      <c r="SK449" s="2"/>
      <c r="SL449" s="2"/>
      <c r="SM449" s="2"/>
      <c r="SN449" s="2"/>
      <c r="SO449" s="2"/>
      <c r="SP449" s="2"/>
      <c r="SQ449" s="2"/>
      <c r="SR449" s="2"/>
      <c r="SS449" s="2"/>
      <c r="ST449" s="2"/>
      <c r="SU449" s="2"/>
      <c r="SV449" s="2"/>
      <c r="SW449" s="2"/>
      <c r="SX449" s="2"/>
      <c r="SY449" s="2"/>
      <c r="SZ449" s="2"/>
      <c r="TA449" s="2"/>
      <c r="TB449" s="2"/>
    </row>
    <row r="450" spans="1:52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V450" s="2"/>
      <c r="W450" s="2"/>
      <c r="X450" s="2"/>
      <c r="AE450" s="2"/>
      <c r="AF450" s="2"/>
      <c r="AG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3">
        <v>38938</v>
      </c>
      <c r="AX450" s="2">
        <v>17.309999999999999</v>
      </c>
      <c r="AY450" s="2">
        <v>65</v>
      </c>
      <c r="AZ450" s="2"/>
      <c r="BA450" s="2"/>
      <c r="BB450" s="2"/>
      <c r="BC450" s="2"/>
      <c r="BD450" s="2"/>
      <c r="BE450" s="2"/>
      <c r="BF450" s="2"/>
      <c r="BG450" s="2"/>
      <c r="BH450" s="2"/>
      <c r="BO450" s="2"/>
      <c r="BP450" s="2"/>
      <c r="BQ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SK450" s="2"/>
      <c r="SL450" s="2"/>
      <c r="SM450" s="2"/>
      <c r="SN450" s="2"/>
      <c r="SO450" s="2"/>
      <c r="SP450" s="2"/>
      <c r="SQ450" s="2"/>
      <c r="SR450" s="2"/>
      <c r="SS450" s="2"/>
      <c r="ST450" s="2"/>
      <c r="SU450" s="2"/>
      <c r="SV450" s="2"/>
      <c r="SW450" s="2"/>
      <c r="SX450" s="2"/>
      <c r="SY450" s="2"/>
      <c r="SZ450" s="2"/>
      <c r="TA450" s="2"/>
      <c r="TB450" s="2"/>
    </row>
    <row r="451" spans="1:52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V451" s="2"/>
      <c r="W451" s="2"/>
      <c r="X451" s="2"/>
      <c r="AE451" s="2"/>
      <c r="AF451" s="2"/>
      <c r="AG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3">
        <v>38937</v>
      </c>
      <c r="AX451" s="2">
        <v>17.28</v>
      </c>
      <c r="AY451" s="2">
        <v>65</v>
      </c>
      <c r="AZ451" s="2"/>
      <c r="BA451" s="2"/>
      <c r="BB451" s="2"/>
      <c r="BC451" s="2"/>
      <c r="BD451" s="2"/>
      <c r="BE451" s="2"/>
      <c r="BF451" s="2"/>
      <c r="BG451" s="2"/>
      <c r="BH451" s="2"/>
      <c r="BO451" s="2"/>
      <c r="BP451" s="2"/>
      <c r="BQ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SK451" s="2"/>
      <c r="SL451" s="2"/>
      <c r="SM451" s="2"/>
      <c r="SN451" s="2"/>
      <c r="SO451" s="2"/>
      <c r="SP451" s="2"/>
      <c r="SQ451" s="2"/>
      <c r="SR451" s="2"/>
      <c r="SS451" s="2"/>
      <c r="ST451" s="2"/>
      <c r="SU451" s="2"/>
      <c r="SV451" s="2"/>
      <c r="SW451" s="2"/>
      <c r="SX451" s="2"/>
      <c r="SY451" s="2"/>
      <c r="SZ451" s="2"/>
      <c r="TA451" s="2"/>
      <c r="TB451" s="2"/>
    </row>
    <row r="452" spans="1:52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V452" s="2"/>
      <c r="W452" s="2"/>
      <c r="X452" s="2"/>
      <c r="AE452" s="2"/>
      <c r="AF452" s="2"/>
      <c r="AG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3">
        <v>38936</v>
      </c>
      <c r="AX452" s="2">
        <v>17.27</v>
      </c>
      <c r="AY452" s="2">
        <v>65</v>
      </c>
      <c r="AZ452" s="2"/>
      <c r="BA452" s="2"/>
      <c r="BB452" s="2"/>
      <c r="BC452" s="2"/>
      <c r="BD452" s="2"/>
      <c r="BE452" s="2"/>
      <c r="BF452" s="2"/>
      <c r="BG452" s="2"/>
      <c r="BH452" s="2"/>
      <c r="BO452" s="2"/>
      <c r="BP452" s="2"/>
      <c r="BQ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S452"/>
      <c r="IT452"/>
      <c r="IU452"/>
      <c r="IV452"/>
      <c r="IW452"/>
      <c r="IX452"/>
      <c r="IY452"/>
      <c r="IZ452"/>
      <c r="JA452"/>
      <c r="JB452"/>
      <c r="JC452"/>
      <c r="JD452"/>
      <c r="JE452"/>
      <c r="JF452"/>
      <c r="JG452"/>
      <c r="JH452"/>
      <c r="JI452"/>
      <c r="JJ452"/>
      <c r="SK452" s="2"/>
      <c r="SL452" s="2"/>
      <c r="SM452" s="2"/>
      <c r="SN452" s="2"/>
      <c r="SO452" s="2"/>
      <c r="SP452" s="2"/>
      <c r="SQ452" s="2"/>
      <c r="SR452" s="2"/>
      <c r="SS452" s="2"/>
      <c r="ST452" s="2"/>
      <c r="SU452" s="2"/>
      <c r="SV452" s="2"/>
      <c r="SW452" s="2"/>
      <c r="SX452" s="2"/>
      <c r="SY452" s="2"/>
      <c r="SZ452" s="2"/>
      <c r="TA452" s="2"/>
      <c r="TB452" s="2"/>
    </row>
    <row r="453" spans="1:52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V453" s="2"/>
      <c r="W453" s="2"/>
      <c r="X453" s="2"/>
      <c r="AE453" s="2"/>
      <c r="AF453" s="2"/>
      <c r="AG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3">
        <v>38933</v>
      </c>
      <c r="AX453" s="2">
        <v>17.27</v>
      </c>
      <c r="AY453" s="2">
        <v>65</v>
      </c>
      <c r="AZ453" s="2"/>
      <c r="BA453" s="2"/>
      <c r="BB453" s="2"/>
      <c r="BC453" s="2"/>
      <c r="BD453" s="2"/>
      <c r="BE453" s="2"/>
      <c r="BF453" s="2"/>
      <c r="BG453" s="2"/>
      <c r="BH453" s="2"/>
      <c r="BO453" s="2"/>
      <c r="BP453" s="2"/>
      <c r="BQ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S453"/>
      <c r="IT453"/>
      <c r="IU453"/>
      <c r="IV453"/>
      <c r="IW453"/>
      <c r="IX453"/>
      <c r="IY453"/>
      <c r="IZ453"/>
      <c r="JA453"/>
      <c r="JB453"/>
      <c r="JC453"/>
      <c r="JD453"/>
      <c r="JE453"/>
      <c r="JF453"/>
      <c r="JG453"/>
      <c r="JH453"/>
      <c r="JI453"/>
      <c r="JJ453"/>
      <c r="SK453" s="2"/>
      <c r="SL453" s="2"/>
      <c r="SM453" s="2"/>
      <c r="SN453" s="2"/>
      <c r="SO453" s="2"/>
      <c r="SP453" s="2"/>
      <c r="SQ453" s="2"/>
      <c r="SR453" s="2"/>
      <c r="SS453" s="2"/>
      <c r="ST453" s="2"/>
      <c r="SU453" s="2"/>
      <c r="SV453" s="2"/>
      <c r="SW453" s="2"/>
      <c r="SX453" s="2"/>
      <c r="SY453" s="2"/>
      <c r="SZ453" s="2"/>
      <c r="TA453" s="2"/>
      <c r="TB45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1"/>
  <sheetViews>
    <sheetView topLeftCell="AX1" workbookViewId="0">
      <selection activeCell="BL1" sqref="BL1:BQ1048576"/>
    </sheetView>
  </sheetViews>
  <sheetFormatPr defaultRowHeight="14" x14ac:dyDescent="0.25"/>
  <cols>
    <col min="1" max="1" width="10.54296875" bestFit="1" customWidth="1"/>
    <col min="2" max="3" width="7" bestFit="1" customWidth="1"/>
    <col min="4" max="4" width="9.54296875" bestFit="1" customWidth="1"/>
    <col min="5" max="5" width="6.6328125" bestFit="1" customWidth="1"/>
    <col min="6" max="6" width="7" bestFit="1" customWidth="1"/>
    <col min="7" max="7" width="9.54296875" bestFit="1" customWidth="1"/>
    <col min="8" max="8" width="6.6328125" bestFit="1" customWidth="1"/>
    <col min="9" max="9" width="7" bestFit="1" customWidth="1"/>
    <col min="10" max="10" width="10.54296875" bestFit="1" customWidth="1"/>
    <col min="11" max="11" width="6.453125" bestFit="1" customWidth="1"/>
    <col min="12" max="12" width="7" bestFit="1" customWidth="1"/>
    <col min="13" max="13" width="10.54296875" bestFit="1" customWidth="1"/>
    <col min="14" max="14" width="6.1796875" bestFit="1" customWidth="1"/>
    <col min="15" max="15" width="7" bestFit="1" customWidth="1"/>
    <col min="16" max="16" width="9.54296875" bestFit="1" customWidth="1"/>
    <col min="17" max="17" width="6.6328125" bestFit="1" customWidth="1"/>
    <col min="18" max="18" width="7" bestFit="1" customWidth="1"/>
    <col min="19" max="19" width="10.54296875" bestFit="1" customWidth="1"/>
    <col min="20" max="20" width="6.453125" bestFit="1" customWidth="1"/>
    <col min="21" max="21" width="7" bestFit="1" customWidth="1"/>
    <col min="22" max="22" width="10.54296875" bestFit="1" customWidth="1"/>
    <col min="23" max="23" width="6.1796875" bestFit="1" customWidth="1"/>
    <col min="24" max="24" width="7" bestFit="1" customWidth="1"/>
    <col min="25" max="25" width="10.54296875" bestFit="1" customWidth="1"/>
    <col min="26" max="26" width="6.36328125" bestFit="1" customWidth="1"/>
    <col min="27" max="27" width="7" bestFit="1" customWidth="1"/>
    <col min="28" max="28" width="10.54296875" bestFit="1" customWidth="1"/>
    <col min="29" max="29" width="6.1796875" bestFit="1" customWidth="1"/>
    <col min="30" max="30" width="7" bestFit="1" customWidth="1"/>
    <col min="31" max="31" width="9.54296875" bestFit="1" customWidth="1"/>
    <col min="32" max="32" width="6.6328125" bestFit="1" customWidth="1"/>
    <col min="33" max="33" width="7" bestFit="1" customWidth="1"/>
    <col min="34" max="34" width="10.54296875" bestFit="1" customWidth="1"/>
    <col min="35" max="35" width="6.453125" bestFit="1" customWidth="1"/>
    <col min="36" max="36" width="7" bestFit="1" customWidth="1"/>
    <col min="37" max="37" width="10.54296875" bestFit="1" customWidth="1"/>
    <col min="38" max="38" width="6.36328125" bestFit="1" customWidth="1"/>
    <col min="39" max="39" width="7" bestFit="1" customWidth="1"/>
    <col min="40" max="40" width="10.54296875" bestFit="1" customWidth="1"/>
    <col min="41" max="41" width="6.1796875" bestFit="1" customWidth="1"/>
    <col min="42" max="42" width="7" bestFit="1" customWidth="1"/>
    <col min="43" max="43" width="9.54296875" bestFit="1" customWidth="1"/>
    <col min="44" max="44" width="6.6328125" bestFit="1" customWidth="1"/>
    <col min="45" max="45" width="7" bestFit="1" customWidth="1"/>
    <col min="46" max="46" width="10.54296875" bestFit="1" customWidth="1"/>
    <col min="47" max="47" width="6.453125" bestFit="1" customWidth="1"/>
    <col min="48" max="48" width="7" bestFit="1" customWidth="1"/>
    <col min="49" max="49" width="10.54296875" bestFit="1" customWidth="1"/>
    <col min="50" max="50" width="6.36328125" bestFit="1" customWidth="1"/>
    <col min="51" max="51" width="7" bestFit="1" customWidth="1"/>
    <col min="52" max="52" width="10.54296875" bestFit="1" customWidth="1"/>
    <col min="53" max="53" width="6.1796875" bestFit="1" customWidth="1"/>
    <col min="54" max="54" width="7" bestFit="1" customWidth="1"/>
    <col min="55" max="55" width="10.54296875" bestFit="1" customWidth="1"/>
    <col min="56" max="56" width="6.453125" bestFit="1" customWidth="1"/>
    <col min="57" max="57" width="7" bestFit="1" customWidth="1"/>
    <col min="58" max="58" width="10.54296875" bestFit="1" customWidth="1"/>
    <col min="59" max="59" width="6.36328125" bestFit="1" customWidth="1"/>
    <col min="60" max="60" width="7" bestFit="1" customWidth="1"/>
    <col min="61" max="61" width="10.54296875" bestFit="1" customWidth="1"/>
    <col min="62" max="62" width="6.1796875" bestFit="1" customWidth="1"/>
    <col min="63" max="63" width="7" bestFit="1" customWidth="1"/>
    <col min="64" max="64" width="10.54296875" bestFit="1" customWidth="1"/>
    <col min="65" max="65" width="6.453125" bestFit="1" customWidth="1"/>
    <col min="66" max="66" width="7" bestFit="1" customWidth="1"/>
    <col min="67" max="67" width="10.54296875" bestFit="1" customWidth="1"/>
    <col min="68" max="68" width="6.36328125" bestFit="1" customWidth="1"/>
    <col min="69" max="69" width="7" bestFit="1" customWidth="1"/>
  </cols>
  <sheetData>
    <row r="1" spans="1:69" x14ac:dyDescent="0.25">
      <c r="A1" t="s">
        <v>0</v>
      </c>
      <c r="B1" t="s">
        <v>95</v>
      </c>
      <c r="C1" t="s">
        <v>1</v>
      </c>
      <c r="D1" t="s">
        <v>0</v>
      </c>
      <c r="E1" t="s">
        <v>96</v>
      </c>
      <c r="F1" t="s">
        <v>1</v>
      </c>
      <c r="G1" t="s">
        <v>0</v>
      </c>
      <c r="H1" t="s">
        <v>98</v>
      </c>
      <c r="I1" t="s">
        <v>1</v>
      </c>
      <c r="J1" t="s">
        <v>0</v>
      </c>
      <c r="K1" t="s">
        <v>97</v>
      </c>
      <c r="L1" t="s">
        <v>1</v>
      </c>
      <c r="M1" t="s">
        <v>0</v>
      </c>
      <c r="N1" t="s">
        <v>99</v>
      </c>
      <c r="O1" t="s">
        <v>1</v>
      </c>
      <c r="P1" t="s">
        <v>0</v>
      </c>
      <c r="Q1" t="s">
        <v>100</v>
      </c>
      <c r="R1" t="s">
        <v>1</v>
      </c>
      <c r="S1" t="s">
        <v>0</v>
      </c>
      <c r="T1" t="s">
        <v>101</v>
      </c>
      <c r="U1" t="s">
        <v>1</v>
      </c>
      <c r="V1" t="s">
        <v>0</v>
      </c>
      <c r="W1" t="s">
        <v>102</v>
      </c>
      <c r="X1" t="s">
        <v>1</v>
      </c>
      <c r="Y1" t="s">
        <v>0</v>
      </c>
      <c r="Z1" t="s">
        <v>103</v>
      </c>
      <c r="AA1" t="s">
        <v>1</v>
      </c>
      <c r="AB1" t="s">
        <v>0</v>
      </c>
      <c r="AC1" t="s">
        <v>104</v>
      </c>
      <c r="AD1" t="s">
        <v>1</v>
      </c>
      <c r="AE1" t="s">
        <v>0</v>
      </c>
      <c r="AF1" t="s">
        <v>105</v>
      </c>
      <c r="AG1" t="s">
        <v>1</v>
      </c>
      <c r="AH1" t="s">
        <v>0</v>
      </c>
      <c r="AI1" t="s">
        <v>106</v>
      </c>
      <c r="AJ1" t="s">
        <v>1</v>
      </c>
      <c r="AK1" t="s">
        <v>0</v>
      </c>
      <c r="AL1" t="s">
        <v>107</v>
      </c>
      <c r="AM1" t="s">
        <v>1</v>
      </c>
      <c r="AN1" t="s">
        <v>0</v>
      </c>
      <c r="AO1" t="s">
        <v>108</v>
      </c>
      <c r="AP1" t="s">
        <v>1</v>
      </c>
      <c r="AQ1" t="s">
        <v>0</v>
      </c>
      <c r="AR1" t="s">
        <v>109</v>
      </c>
      <c r="AS1" t="s">
        <v>1</v>
      </c>
      <c r="AT1" t="s">
        <v>0</v>
      </c>
      <c r="AU1" t="s">
        <v>110</v>
      </c>
      <c r="AV1" t="s">
        <v>1</v>
      </c>
      <c r="AW1" t="s">
        <v>0</v>
      </c>
      <c r="AX1" t="s">
        <v>111</v>
      </c>
      <c r="AY1" t="s">
        <v>1</v>
      </c>
      <c r="AZ1" t="s">
        <v>0</v>
      </c>
      <c r="BA1" t="s">
        <v>112</v>
      </c>
      <c r="BB1" t="s">
        <v>1</v>
      </c>
      <c r="BC1" t="s">
        <v>0</v>
      </c>
      <c r="BD1" t="s">
        <v>113</v>
      </c>
      <c r="BE1" t="s">
        <v>1</v>
      </c>
      <c r="BF1" t="s">
        <v>0</v>
      </c>
      <c r="BG1" t="s">
        <v>114</v>
      </c>
      <c r="BH1" t="s">
        <v>1</v>
      </c>
      <c r="BI1" t="s">
        <v>0</v>
      </c>
      <c r="BJ1" t="s">
        <v>115</v>
      </c>
      <c r="BK1" t="s">
        <v>1</v>
      </c>
      <c r="BL1" t="s">
        <v>0</v>
      </c>
      <c r="BM1" t="s">
        <v>116</v>
      </c>
      <c r="BN1" t="s">
        <v>1</v>
      </c>
      <c r="BO1" t="s">
        <v>0</v>
      </c>
      <c r="BP1" t="s">
        <v>117</v>
      </c>
      <c r="BQ1" t="s">
        <v>1</v>
      </c>
    </row>
    <row r="2" spans="1:69" x14ac:dyDescent="0.25">
      <c r="A2" s="1">
        <v>39252</v>
      </c>
      <c r="B2">
        <v>12.88</v>
      </c>
      <c r="D2" s="1">
        <v>39280</v>
      </c>
      <c r="E2">
        <v>15.57</v>
      </c>
      <c r="F2">
        <v>12709</v>
      </c>
      <c r="G2" s="1">
        <v>39343</v>
      </c>
      <c r="H2">
        <v>20.18</v>
      </c>
      <c r="J2" s="1">
        <v>39371</v>
      </c>
      <c r="K2">
        <v>20.03</v>
      </c>
      <c r="M2" s="1">
        <v>39434</v>
      </c>
      <c r="N2">
        <v>22.55</v>
      </c>
      <c r="P2" s="1">
        <v>39707</v>
      </c>
      <c r="Q2">
        <v>29.68</v>
      </c>
      <c r="S2" s="1">
        <v>39742</v>
      </c>
      <c r="T2">
        <v>52.8</v>
      </c>
      <c r="V2" s="1">
        <v>39798</v>
      </c>
      <c r="W2">
        <v>52.44</v>
      </c>
      <c r="Y2" s="1">
        <v>40134</v>
      </c>
      <c r="Z2">
        <v>22.55</v>
      </c>
      <c r="AB2" s="1">
        <v>40162</v>
      </c>
      <c r="AC2">
        <v>21.35</v>
      </c>
      <c r="AE2" s="1">
        <v>40435</v>
      </c>
      <c r="AF2">
        <v>21.7</v>
      </c>
      <c r="AH2" s="1">
        <v>40470</v>
      </c>
      <c r="AI2">
        <v>20.95</v>
      </c>
      <c r="AK2" s="1">
        <v>40498</v>
      </c>
      <c r="AL2">
        <v>22.25</v>
      </c>
      <c r="AN2" s="1">
        <v>40533</v>
      </c>
      <c r="AO2">
        <v>16.75</v>
      </c>
      <c r="AQ2" s="1">
        <v>40806</v>
      </c>
      <c r="AR2">
        <v>33.5</v>
      </c>
      <c r="AT2" s="1">
        <v>40834</v>
      </c>
      <c r="AU2">
        <v>32.15</v>
      </c>
      <c r="AW2" s="1">
        <v>40862</v>
      </c>
      <c r="AX2">
        <v>32.049999999999997</v>
      </c>
      <c r="AZ2" s="1">
        <v>40897</v>
      </c>
      <c r="BA2">
        <v>23.85</v>
      </c>
      <c r="BC2" s="1">
        <v>41198</v>
      </c>
      <c r="BD2">
        <v>15.5</v>
      </c>
      <c r="BF2" s="1">
        <v>41233</v>
      </c>
      <c r="BG2">
        <v>15.15</v>
      </c>
      <c r="BI2" s="1">
        <v>41261</v>
      </c>
      <c r="BJ2">
        <v>15.55</v>
      </c>
      <c r="BL2" s="1">
        <v>41562</v>
      </c>
      <c r="BM2">
        <v>18.2</v>
      </c>
      <c r="BO2" s="1">
        <v>41597</v>
      </c>
      <c r="BP2">
        <v>13.6</v>
      </c>
    </row>
    <row r="3" spans="1:69" x14ac:dyDescent="0.25">
      <c r="A3" s="1">
        <v>39251</v>
      </c>
      <c r="B3">
        <v>13.41</v>
      </c>
      <c r="C3">
        <v>8714</v>
      </c>
      <c r="D3" s="1">
        <v>39279</v>
      </c>
      <c r="E3">
        <v>15.67</v>
      </c>
      <c r="F3">
        <v>11882</v>
      </c>
      <c r="G3" s="1">
        <v>39342</v>
      </c>
      <c r="H3">
        <v>25.37</v>
      </c>
      <c r="I3">
        <v>11751</v>
      </c>
      <c r="J3" s="1">
        <v>39370</v>
      </c>
      <c r="K3">
        <v>19.170000000000002</v>
      </c>
      <c r="L3">
        <v>20032</v>
      </c>
      <c r="M3" s="1">
        <v>39433</v>
      </c>
      <c r="N3">
        <v>23.75</v>
      </c>
      <c r="O3">
        <v>19298</v>
      </c>
      <c r="P3" s="1">
        <v>39706</v>
      </c>
      <c r="Q3">
        <v>28.84</v>
      </c>
      <c r="R3">
        <v>15095</v>
      </c>
      <c r="S3" s="1">
        <v>39741</v>
      </c>
      <c r="T3">
        <v>52.31</v>
      </c>
      <c r="U3">
        <v>17341</v>
      </c>
      <c r="V3" s="1">
        <v>39797</v>
      </c>
      <c r="W3">
        <v>55.7</v>
      </c>
      <c r="X3">
        <v>16125</v>
      </c>
      <c r="Y3" s="1">
        <v>40133</v>
      </c>
      <c r="Z3">
        <v>23.4</v>
      </c>
      <c r="AA3">
        <v>15331</v>
      </c>
      <c r="AB3" s="1">
        <v>40161</v>
      </c>
      <c r="AC3">
        <v>21.1</v>
      </c>
      <c r="AD3">
        <v>14642</v>
      </c>
      <c r="AE3" s="1">
        <v>40434</v>
      </c>
      <c r="AF3">
        <v>21.7</v>
      </c>
      <c r="AG3">
        <v>17619</v>
      </c>
      <c r="AH3" s="1">
        <v>40469</v>
      </c>
      <c r="AI3">
        <v>19.850000000000001</v>
      </c>
      <c r="AJ3">
        <v>26434</v>
      </c>
      <c r="AK3" s="1">
        <v>40497</v>
      </c>
      <c r="AL3">
        <v>19.75</v>
      </c>
      <c r="AM3">
        <v>28132</v>
      </c>
      <c r="AN3" s="1">
        <v>40532</v>
      </c>
      <c r="AO3">
        <v>16.75</v>
      </c>
      <c r="AP3">
        <v>22213</v>
      </c>
      <c r="AQ3" s="1">
        <v>40805</v>
      </c>
      <c r="AR3">
        <v>33.700000000000003</v>
      </c>
      <c r="AS3">
        <v>34065</v>
      </c>
      <c r="AT3" s="1">
        <v>40833</v>
      </c>
      <c r="AU3">
        <v>34.200000000000003</v>
      </c>
      <c r="AV3">
        <v>36850</v>
      </c>
      <c r="AW3" s="1">
        <v>40861</v>
      </c>
      <c r="AX3">
        <v>32.1</v>
      </c>
      <c r="AY3">
        <v>29949</v>
      </c>
      <c r="AZ3" s="1">
        <v>40896</v>
      </c>
      <c r="BA3">
        <v>25.6</v>
      </c>
      <c r="BB3">
        <v>37661</v>
      </c>
      <c r="BC3" s="1">
        <v>41197</v>
      </c>
      <c r="BD3">
        <v>15.7</v>
      </c>
      <c r="BE3">
        <v>47913</v>
      </c>
      <c r="BF3" s="1">
        <v>41232</v>
      </c>
      <c r="BG3">
        <v>15.25</v>
      </c>
      <c r="BH3">
        <v>44360</v>
      </c>
      <c r="BI3" s="1">
        <v>41260</v>
      </c>
      <c r="BJ3">
        <v>16.2</v>
      </c>
      <c r="BK3">
        <v>55112</v>
      </c>
      <c r="BL3" s="1">
        <v>41561</v>
      </c>
      <c r="BM3">
        <v>15.9</v>
      </c>
      <c r="BN3">
        <v>49681</v>
      </c>
      <c r="BO3" s="1">
        <v>41596</v>
      </c>
      <c r="BP3">
        <v>13.3</v>
      </c>
      <c r="BQ3">
        <v>81297</v>
      </c>
    </row>
    <row r="4" spans="1:69" x14ac:dyDescent="0.25">
      <c r="A4" s="1">
        <v>39248</v>
      </c>
      <c r="B4">
        <v>13.64</v>
      </c>
      <c r="C4">
        <v>8714</v>
      </c>
      <c r="D4" s="1">
        <v>39276</v>
      </c>
      <c r="E4">
        <v>15.45</v>
      </c>
      <c r="F4">
        <v>11605</v>
      </c>
      <c r="G4" s="1">
        <v>39339</v>
      </c>
      <c r="H4">
        <v>24.8</v>
      </c>
      <c r="I4">
        <v>11587</v>
      </c>
      <c r="J4" s="1">
        <v>39367</v>
      </c>
      <c r="K4">
        <v>17.95</v>
      </c>
      <c r="L4">
        <v>18961</v>
      </c>
      <c r="M4" s="1">
        <v>39430</v>
      </c>
      <c r="N4">
        <v>22.64</v>
      </c>
      <c r="O4">
        <v>19298</v>
      </c>
      <c r="P4" s="1">
        <v>39703</v>
      </c>
      <c r="Q4">
        <v>24.68</v>
      </c>
      <c r="R4">
        <v>15305</v>
      </c>
      <c r="S4" s="1">
        <v>39738</v>
      </c>
      <c r="T4">
        <v>63.25</v>
      </c>
      <c r="U4">
        <v>17341</v>
      </c>
      <c r="V4" s="1">
        <v>39794</v>
      </c>
      <c r="W4">
        <v>54.58</v>
      </c>
      <c r="X4">
        <v>16558</v>
      </c>
      <c r="Y4" s="1">
        <v>40130</v>
      </c>
      <c r="Z4">
        <v>24.25</v>
      </c>
      <c r="AA4">
        <v>15506</v>
      </c>
      <c r="AB4" s="1">
        <v>40158</v>
      </c>
      <c r="AC4">
        <v>22.1</v>
      </c>
      <c r="AD4">
        <v>19181</v>
      </c>
      <c r="AE4" s="1">
        <v>40431</v>
      </c>
      <c r="AF4">
        <v>23.05</v>
      </c>
      <c r="AG4">
        <v>21031</v>
      </c>
      <c r="AH4" s="1">
        <v>40466</v>
      </c>
      <c r="AI4">
        <v>20.95</v>
      </c>
      <c r="AJ4">
        <v>29636</v>
      </c>
      <c r="AK4" s="1">
        <v>40494</v>
      </c>
      <c r="AL4">
        <v>20.350000000000001</v>
      </c>
      <c r="AM4">
        <v>28578</v>
      </c>
      <c r="AN4" s="1">
        <v>40529</v>
      </c>
      <c r="AO4">
        <v>17.600000000000001</v>
      </c>
      <c r="AP4">
        <v>23860</v>
      </c>
      <c r="AQ4" s="1">
        <v>40802</v>
      </c>
      <c r="AR4">
        <v>32.049999999999997</v>
      </c>
      <c r="AS4">
        <v>36575</v>
      </c>
      <c r="AT4" s="1">
        <v>40830</v>
      </c>
      <c r="AU4">
        <v>29.75</v>
      </c>
      <c r="AV4">
        <v>40795</v>
      </c>
      <c r="AW4" s="1">
        <v>40858</v>
      </c>
      <c r="AX4">
        <v>31.4</v>
      </c>
      <c r="AY4">
        <v>32750</v>
      </c>
      <c r="AZ4" s="1">
        <v>40893</v>
      </c>
      <c r="BA4">
        <v>26.1</v>
      </c>
      <c r="BB4">
        <v>42241</v>
      </c>
      <c r="BC4" s="1">
        <v>41194</v>
      </c>
      <c r="BD4">
        <v>16.649999999999999</v>
      </c>
      <c r="BE4">
        <v>59726</v>
      </c>
      <c r="BF4" s="1">
        <v>41229</v>
      </c>
      <c r="BG4">
        <v>16.75</v>
      </c>
      <c r="BH4">
        <v>46179</v>
      </c>
      <c r="BI4" s="1">
        <v>41257</v>
      </c>
      <c r="BJ4">
        <v>16.850000000000001</v>
      </c>
      <c r="BK4">
        <v>71678</v>
      </c>
      <c r="BL4" s="1">
        <v>41558</v>
      </c>
      <c r="BM4">
        <v>15.7</v>
      </c>
      <c r="BN4">
        <v>66025</v>
      </c>
      <c r="BO4" s="1">
        <v>41593</v>
      </c>
      <c r="BP4">
        <v>12.95</v>
      </c>
      <c r="BQ4">
        <v>99274</v>
      </c>
    </row>
    <row r="5" spans="1:69" x14ac:dyDescent="0.25">
      <c r="A5" s="1">
        <v>39247</v>
      </c>
      <c r="B5">
        <v>13.86</v>
      </c>
      <c r="C5">
        <v>9388</v>
      </c>
      <c r="D5" s="1">
        <v>39275</v>
      </c>
      <c r="E5">
        <v>15.47</v>
      </c>
      <c r="F5">
        <v>12074</v>
      </c>
      <c r="G5" s="1">
        <v>39338</v>
      </c>
      <c r="H5">
        <v>24.85</v>
      </c>
      <c r="I5">
        <v>11519</v>
      </c>
      <c r="J5" s="1">
        <v>39366</v>
      </c>
      <c r="K5">
        <v>18.53</v>
      </c>
      <c r="L5">
        <v>18409</v>
      </c>
      <c r="M5" s="1">
        <v>39429</v>
      </c>
      <c r="N5">
        <v>22.04</v>
      </c>
      <c r="O5">
        <v>19298</v>
      </c>
      <c r="P5" s="1">
        <v>39702</v>
      </c>
      <c r="Q5">
        <v>23.83</v>
      </c>
      <c r="R5">
        <v>14963</v>
      </c>
      <c r="S5" s="1">
        <v>39737</v>
      </c>
      <c r="T5">
        <v>63.88</v>
      </c>
      <c r="U5">
        <v>18059</v>
      </c>
      <c r="V5" s="1">
        <v>39793</v>
      </c>
      <c r="W5">
        <v>55.06</v>
      </c>
      <c r="X5">
        <v>17032</v>
      </c>
      <c r="Y5" s="1">
        <v>40129</v>
      </c>
      <c r="Z5">
        <v>24.8</v>
      </c>
      <c r="AA5">
        <v>18372</v>
      </c>
      <c r="AB5" s="1">
        <v>40157</v>
      </c>
      <c r="AC5">
        <v>22.5</v>
      </c>
      <c r="AD5">
        <v>20710</v>
      </c>
      <c r="AE5" s="1">
        <v>40430</v>
      </c>
      <c r="AF5">
        <v>23.75</v>
      </c>
      <c r="AG5">
        <v>22223</v>
      </c>
      <c r="AH5" s="1">
        <v>40465</v>
      </c>
      <c r="AI5">
        <v>21.55</v>
      </c>
      <c r="AJ5">
        <v>31045</v>
      </c>
      <c r="AK5" s="1">
        <v>40493</v>
      </c>
      <c r="AL5">
        <v>18.95</v>
      </c>
      <c r="AM5">
        <v>28708</v>
      </c>
      <c r="AN5" s="1">
        <v>40528</v>
      </c>
      <c r="AO5">
        <v>18.399999999999999</v>
      </c>
      <c r="AP5">
        <v>26609</v>
      </c>
      <c r="AQ5" s="1">
        <v>40801</v>
      </c>
      <c r="AR5">
        <v>33.200000000000003</v>
      </c>
      <c r="AS5">
        <v>41463</v>
      </c>
      <c r="AT5" s="1">
        <v>40829</v>
      </c>
      <c r="AU5">
        <v>32.1</v>
      </c>
      <c r="AV5">
        <v>42484</v>
      </c>
      <c r="AW5" s="1">
        <v>40857</v>
      </c>
      <c r="AX5">
        <v>33.450000000000003</v>
      </c>
      <c r="AY5">
        <v>32750</v>
      </c>
      <c r="AZ5" s="1">
        <v>40892</v>
      </c>
      <c r="BA5">
        <v>26.35</v>
      </c>
      <c r="BB5">
        <v>45656</v>
      </c>
      <c r="BC5" s="1">
        <v>41193</v>
      </c>
      <c r="BD5">
        <v>16.2</v>
      </c>
      <c r="BE5">
        <v>67099</v>
      </c>
      <c r="BF5" s="1">
        <v>41228</v>
      </c>
      <c r="BG5">
        <v>18.05</v>
      </c>
      <c r="BH5">
        <v>54027</v>
      </c>
      <c r="BI5" s="1">
        <v>41256</v>
      </c>
      <c r="BJ5">
        <v>16.600000000000001</v>
      </c>
      <c r="BK5">
        <v>83858</v>
      </c>
      <c r="BL5" s="1">
        <v>41557</v>
      </c>
      <c r="BM5">
        <v>16.399999999999999</v>
      </c>
      <c r="BN5">
        <v>80772</v>
      </c>
      <c r="BO5" s="1">
        <v>41592</v>
      </c>
      <c r="BP5">
        <v>13.05</v>
      </c>
      <c r="BQ5">
        <v>110200</v>
      </c>
    </row>
    <row r="6" spans="1:69" x14ac:dyDescent="0.25">
      <c r="A6" s="1">
        <v>39246</v>
      </c>
      <c r="B6">
        <v>14.78</v>
      </c>
      <c r="C6">
        <v>9331</v>
      </c>
      <c r="D6" s="1">
        <v>39274</v>
      </c>
      <c r="E6">
        <v>16.239999999999998</v>
      </c>
      <c r="F6">
        <v>13112</v>
      </c>
      <c r="G6" s="1">
        <v>39337</v>
      </c>
      <c r="H6">
        <v>24.94</v>
      </c>
      <c r="I6">
        <v>11685</v>
      </c>
      <c r="J6" s="1">
        <v>39365</v>
      </c>
      <c r="K6">
        <v>17.309999999999999</v>
      </c>
      <c r="L6">
        <v>18409</v>
      </c>
      <c r="M6" s="1">
        <v>39428</v>
      </c>
      <c r="N6">
        <v>22.19</v>
      </c>
      <c r="O6">
        <v>19298</v>
      </c>
      <c r="P6" s="1">
        <v>39701</v>
      </c>
      <c r="Q6">
        <v>23.59</v>
      </c>
      <c r="R6">
        <v>14744</v>
      </c>
      <c r="S6" s="1">
        <v>39736</v>
      </c>
      <c r="T6">
        <v>58.18</v>
      </c>
      <c r="U6">
        <v>17441</v>
      </c>
      <c r="V6" s="1">
        <v>39792</v>
      </c>
      <c r="W6">
        <v>55.26</v>
      </c>
      <c r="X6">
        <v>17082</v>
      </c>
      <c r="Y6" s="1">
        <v>40128</v>
      </c>
      <c r="Z6">
        <v>23.65</v>
      </c>
      <c r="AA6">
        <v>18959</v>
      </c>
      <c r="AB6" s="1">
        <v>40156</v>
      </c>
      <c r="AC6">
        <v>23.05</v>
      </c>
      <c r="AD6">
        <v>22962</v>
      </c>
      <c r="AE6" s="1">
        <v>40429</v>
      </c>
      <c r="AF6">
        <v>23.85</v>
      </c>
      <c r="AG6">
        <v>24531</v>
      </c>
      <c r="AH6" s="1">
        <v>40464</v>
      </c>
      <c r="AI6">
        <v>20.65</v>
      </c>
      <c r="AJ6">
        <v>30790</v>
      </c>
      <c r="AK6" s="1">
        <v>40492</v>
      </c>
      <c r="AL6">
        <v>18.649999999999999</v>
      </c>
      <c r="AM6">
        <v>28708</v>
      </c>
      <c r="AN6" s="1">
        <v>40527</v>
      </c>
      <c r="AO6">
        <v>19.05</v>
      </c>
      <c r="AP6">
        <v>32903</v>
      </c>
      <c r="AQ6" s="1">
        <v>40800</v>
      </c>
      <c r="AR6">
        <v>35.75</v>
      </c>
      <c r="AS6">
        <v>42934</v>
      </c>
      <c r="AT6" s="1">
        <v>40828</v>
      </c>
      <c r="AU6">
        <v>32.25</v>
      </c>
      <c r="AV6">
        <v>42066</v>
      </c>
      <c r="AW6" s="1">
        <v>40856</v>
      </c>
      <c r="AX6">
        <v>36.450000000000003</v>
      </c>
      <c r="AY6">
        <v>34502</v>
      </c>
      <c r="AZ6" s="1">
        <v>40891</v>
      </c>
      <c r="BA6">
        <v>27.1</v>
      </c>
      <c r="BB6">
        <v>46996</v>
      </c>
      <c r="BC6" s="1">
        <v>41192</v>
      </c>
      <c r="BD6">
        <v>16.75</v>
      </c>
      <c r="BE6">
        <v>77070</v>
      </c>
      <c r="BF6" s="1">
        <v>41227</v>
      </c>
      <c r="BG6">
        <v>17.850000000000001</v>
      </c>
      <c r="BH6">
        <v>65936</v>
      </c>
      <c r="BI6" s="1">
        <v>41255</v>
      </c>
      <c r="BJ6">
        <v>16.100000000000001</v>
      </c>
      <c r="BK6">
        <v>93744</v>
      </c>
      <c r="BL6" s="1">
        <v>41556</v>
      </c>
      <c r="BM6">
        <v>18.850000000000001</v>
      </c>
      <c r="BN6">
        <v>92136</v>
      </c>
      <c r="BO6" s="1">
        <v>41591</v>
      </c>
      <c r="BP6">
        <v>13.25</v>
      </c>
      <c r="BQ6">
        <v>116967</v>
      </c>
    </row>
    <row r="7" spans="1:69" x14ac:dyDescent="0.25">
      <c r="A7" s="1">
        <v>39245</v>
      </c>
      <c r="B7">
        <v>15.5</v>
      </c>
      <c r="C7">
        <v>9224</v>
      </c>
      <c r="D7" s="1">
        <v>39273</v>
      </c>
      <c r="E7">
        <v>16.670000000000002</v>
      </c>
      <c r="F7">
        <v>12452</v>
      </c>
      <c r="G7" s="1">
        <v>39336</v>
      </c>
      <c r="H7">
        <v>25.01</v>
      </c>
      <c r="I7">
        <v>12398</v>
      </c>
      <c r="J7" s="1">
        <v>39364</v>
      </c>
      <c r="K7">
        <v>17.059999999999999</v>
      </c>
      <c r="L7">
        <v>18915</v>
      </c>
      <c r="M7" s="1">
        <v>39427</v>
      </c>
      <c r="N7">
        <v>22.92</v>
      </c>
      <c r="O7">
        <v>19298</v>
      </c>
      <c r="P7" s="1">
        <v>39700</v>
      </c>
      <c r="Q7">
        <v>24.22</v>
      </c>
      <c r="R7">
        <v>14104</v>
      </c>
      <c r="S7" s="1">
        <v>39735</v>
      </c>
      <c r="T7">
        <v>49.05</v>
      </c>
      <c r="U7">
        <v>18008</v>
      </c>
      <c r="V7" s="1">
        <v>39791</v>
      </c>
      <c r="W7">
        <v>56.4</v>
      </c>
      <c r="X7">
        <v>17510</v>
      </c>
      <c r="Y7" s="1">
        <v>40127</v>
      </c>
      <c r="Z7">
        <v>23.5</v>
      </c>
      <c r="AA7">
        <v>18959</v>
      </c>
      <c r="AB7" s="1">
        <v>40155</v>
      </c>
      <c r="AC7">
        <v>23.5</v>
      </c>
      <c r="AD7">
        <v>22580</v>
      </c>
      <c r="AE7" s="1">
        <v>40428</v>
      </c>
      <c r="AF7">
        <v>24.45</v>
      </c>
      <c r="AG7">
        <v>27242</v>
      </c>
      <c r="AH7" s="1">
        <v>40463</v>
      </c>
      <c r="AI7">
        <v>20.65</v>
      </c>
      <c r="AJ7">
        <v>33682</v>
      </c>
      <c r="AK7" s="1">
        <v>40491</v>
      </c>
      <c r="AL7">
        <v>18.899999999999999</v>
      </c>
      <c r="AM7">
        <v>27898</v>
      </c>
      <c r="AN7" s="1">
        <v>40526</v>
      </c>
      <c r="AO7">
        <v>18.7</v>
      </c>
      <c r="AP7">
        <v>31473</v>
      </c>
      <c r="AQ7" s="1">
        <v>40799</v>
      </c>
      <c r="AR7">
        <v>37.85</v>
      </c>
      <c r="AS7">
        <v>43637</v>
      </c>
      <c r="AT7" s="1">
        <v>40827</v>
      </c>
      <c r="AU7">
        <v>34.5</v>
      </c>
      <c r="AV7">
        <v>45962</v>
      </c>
      <c r="AW7" s="1">
        <v>40855</v>
      </c>
      <c r="AX7">
        <v>28.9</v>
      </c>
      <c r="AY7">
        <v>40222</v>
      </c>
      <c r="AZ7" s="1">
        <v>40890</v>
      </c>
      <c r="BA7">
        <v>27.1</v>
      </c>
      <c r="BB7">
        <v>46152</v>
      </c>
      <c r="BC7" s="1">
        <v>41191</v>
      </c>
      <c r="BD7">
        <v>16.7</v>
      </c>
      <c r="BE7">
        <v>85503</v>
      </c>
      <c r="BF7" s="1">
        <v>41226</v>
      </c>
      <c r="BG7">
        <v>16.95</v>
      </c>
      <c r="BH7">
        <v>72322</v>
      </c>
      <c r="BI7" s="1">
        <v>41254</v>
      </c>
      <c r="BJ7">
        <v>15.55</v>
      </c>
      <c r="BK7">
        <v>104408</v>
      </c>
      <c r="BL7" s="1">
        <v>41555</v>
      </c>
      <c r="BM7">
        <v>19.399999999999999</v>
      </c>
      <c r="BN7">
        <v>102715</v>
      </c>
      <c r="BO7" s="1">
        <v>41590</v>
      </c>
      <c r="BP7">
        <v>13.35</v>
      </c>
      <c r="BQ7">
        <v>122688</v>
      </c>
    </row>
    <row r="8" spans="1:69" x14ac:dyDescent="0.25">
      <c r="A8" s="1">
        <v>39244</v>
      </c>
      <c r="B8">
        <v>14.69</v>
      </c>
      <c r="C8">
        <v>9370</v>
      </c>
      <c r="D8" s="1">
        <v>39272</v>
      </c>
      <c r="E8">
        <v>15.41</v>
      </c>
      <c r="F8">
        <v>10841</v>
      </c>
      <c r="G8" s="1">
        <v>39335</v>
      </c>
      <c r="H8">
        <v>26.72</v>
      </c>
      <c r="I8">
        <v>12120</v>
      </c>
      <c r="J8" s="1">
        <v>39363</v>
      </c>
      <c r="K8">
        <v>18.2</v>
      </c>
      <c r="L8">
        <v>18356</v>
      </c>
      <c r="M8" s="1">
        <v>39426</v>
      </c>
      <c r="N8">
        <v>21.28</v>
      </c>
      <c r="O8">
        <v>19298</v>
      </c>
      <c r="P8" s="1">
        <v>39699</v>
      </c>
      <c r="Q8">
        <v>21.99</v>
      </c>
      <c r="R8">
        <v>14493</v>
      </c>
      <c r="S8" s="1">
        <v>39734</v>
      </c>
      <c r="T8">
        <v>50.64</v>
      </c>
      <c r="U8">
        <v>18284</v>
      </c>
      <c r="V8" s="1">
        <v>39790</v>
      </c>
      <c r="W8">
        <v>55.26</v>
      </c>
      <c r="X8">
        <v>18075</v>
      </c>
      <c r="Y8" s="1">
        <v>40126</v>
      </c>
      <c r="Z8">
        <v>23.5</v>
      </c>
      <c r="AA8">
        <v>20671</v>
      </c>
      <c r="AB8" s="1">
        <v>40154</v>
      </c>
      <c r="AC8">
        <v>22.5</v>
      </c>
      <c r="AD8">
        <v>25563</v>
      </c>
      <c r="AE8" s="1">
        <v>40427</v>
      </c>
      <c r="AG8">
        <v>30097</v>
      </c>
      <c r="AH8" s="1">
        <v>40462</v>
      </c>
      <c r="AI8">
        <v>21.3</v>
      </c>
      <c r="AJ8">
        <v>34061</v>
      </c>
      <c r="AK8" s="1">
        <v>40490</v>
      </c>
      <c r="AL8">
        <v>18.7</v>
      </c>
      <c r="AM8">
        <v>33175</v>
      </c>
      <c r="AN8" s="1">
        <v>40525</v>
      </c>
      <c r="AO8">
        <v>18.3</v>
      </c>
      <c r="AP8">
        <v>31648</v>
      </c>
      <c r="AQ8" s="1">
        <v>40798</v>
      </c>
      <c r="AR8">
        <v>38.299999999999997</v>
      </c>
      <c r="AS8">
        <v>45435</v>
      </c>
      <c r="AT8" s="1">
        <v>40826</v>
      </c>
      <c r="AU8">
        <v>34.700000000000003</v>
      </c>
      <c r="AV8">
        <v>48922</v>
      </c>
      <c r="AW8" s="1">
        <v>40854</v>
      </c>
      <c r="AX8">
        <v>31.1</v>
      </c>
      <c r="AY8">
        <v>43410</v>
      </c>
      <c r="AZ8" s="1">
        <v>40889</v>
      </c>
      <c r="BA8">
        <v>27.6</v>
      </c>
      <c r="BB8">
        <v>60417</v>
      </c>
      <c r="BC8" s="1">
        <v>41190</v>
      </c>
      <c r="BD8">
        <v>15.9</v>
      </c>
      <c r="BE8">
        <v>95519</v>
      </c>
      <c r="BF8" s="1">
        <v>41225</v>
      </c>
      <c r="BG8">
        <v>17.100000000000001</v>
      </c>
      <c r="BH8">
        <v>79685</v>
      </c>
      <c r="BI8" s="1">
        <v>41253</v>
      </c>
      <c r="BJ8">
        <v>16</v>
      </c>
      <c r="BK8">
        <v>109107</v>
      </c>
      <c r="BL8" s="1">
        <v>41554</v>
      </c>
      <c r="BM8">
        <v>18.5</v>
      </c>
      <c r="BN8">
        <v>106153</v>
      </c>
      <c r="BO8" s="1">
        <v>41589</v>
      </c>
      <c r="BP8">
        <v>13.3</v>
      </c>
      <c r="BQ8">
        <v>122688</v>
      </c>
    </row>
    <row r="9" spans="1:69" x14ac:dyDescent="0.25">
      <c r="A9" s="1">
        <v>39241</v>
      </c>
      <c r="B9">
        <v>15.08</v>
      </c>
      <c r="C9">
        <v>9719</v>
      </c>
      <c r="D9" s="1">
        <v>39269</v>
      </c>
      <c r="E9">
        <v>15.3</v>
      </c>
      <c r="F9">
        <v>10678</v>
      </c>
      <c r="G9" s="1">
        <v>39332</v>
      </c>
      <c r="H9">
        <v>25.83</v>
      </c>
      <c r="I9">
        <v>12153</v>
      </c>
      <c r="J9" s="1">
        <v>39360</v>
      </c>
      <c r="K9">
        <v>17.93</v>
      </c>
      <c r="L9">
        <v>18700</v>
      </c>
      <c r="M9" s="1">
        <v>39423</v>
      </c>
      <c r="N9">
        <v>21.97</v>
      </c>
      <c r="O9">
        <v>19656</v>
      </c>
      <c r="P9" s="1">
        <v>39696</v>
      </c>
      <c r="Q9">
        <v>23.08</v>
      </c>
      <c r="R9">
        <v>16899</v>
      </c>
      <c r="S9" s="1">
        <v>39731</v>
      </c>
      <c r="T9">
        <v>56.71</v>
      </c>
      <c r="V9" s="1">
        <v>39787</v>
      </c>
      <c r="W9">
        <v>58.32</v>
      </c>
      <c r="X9">
        <v>18353</v>
      </c>
      <c r="Y9" s="1">
        <v>40123</v>
      </c>
      <c r="Z9">
        <v>25.1</v>
      </c>
      <c r="AA9">
        <v>21480</v>
      </c>
      <c r="AB9" s="1">
        <v>40151</v>
      </c>
      <c r="AC9">
        <v>22.6</v>
      </c>
      <c r="AD9">
        <v>25328</v>
      </c>
      <c r="AE9" s="1">
        <v>40424</v>
      </c>
      <c r="AF9">
        <v>23.6</v>
      </c>
      <c r="AG9">
        <v>30097</v>
      </c>
      <c r="AH9" s="1">
        <v>40459</v>
      </c>
      <c r="AI9">
        <v>21.95</v>
      </c>
      <c r="AJ9">
        <v>34061</v>
      </c>
      <c r="AK9" s="1">
        <v>40487</v>
      </c>
      <c r="AL9">
        <v>18.55</v>
      </c>
      <c r="AM9">
        <v>34630</v>
      </c>
      <c r="AN9" s="1">
        <v>40522</v>
      </c>
      <c r="AO9">
        <v>18.05</v>
      </c>
      <c r="AP9">
        <v>31751</v>
      </c>
      <c r="AQ9" s="1">
        <v>40795</v>
      </c>
      <c r="AR9">
        <v>38.549999999999997</v>
      </c>
      <c r="AS9">
        <v>52772</v>
      </c>
      <c r="AT9" s="1">
        <v>40823</v>
      </c>
      <c r="AU9">
        <v>37.950000000000003</v>
      </c>
      <c r="AV9">
        <v>48922</v>
      </c>
      <c r="AW9" s="1">
        <v>40851</v>
      </c>
      <c r="AX9">
        <v>31.4</v>
      </c>
      <c r="AY9">
        <v>43237</v>
      </c>
      <c r="AZ9" s="1">
        <v>40886</v>
      </c>
      <c r="BA9">
        <v>27.2</v>
      </c>
      <c r="BB9">
        <v>61174</v>
      </c>
      <c r="BC9" s="1">
        <v>41187</v>
      </c>
      <c r="BD9">
        <v>15.75</v>
      </c>
      <c r="BE9">
        <v>95519</v>
      </c>
      <c r="BF9" s="1">
        <v>41222</v>
      </c>
      <c r="BG9">
        <v>18.600000000000001</v>
      </c>
      <c r="BH9">
        <v>79685</v>
      </c>
      <c r="BI9" s="1">
        <v>41250</v>
      </c>
      <c r="BJ9">
        <v>16</v>
      </c>
      <c r="BK9">
        <v>115969</v>
      </c>
      <c r="BL9" s="1">
        <v>41551</v>
      </c>
      <c r="BM9">
        <v>16.8</v>
      </c>
      <c r="BN9">
        <v>118504</v>
      </c>
      <c r="BO9" s="1">
        <v>41586</v>
      </c>
      <c r="BP9">
        <v>13.6</v>
      </c>
      <c r="BQ9">
        <v>131754</v>
      </c>
    </row>
    <row r="10" spans="1:69" x14ac:dyDescent="0.25">
      <c r="A10" s="1">
        <v>39240</v>
      </c>
      <c r="B10">
        <v>15.82</v>
      </c>
      <c r="C10">
        <v>9797</v>
      </c>
      <c r="D10" s="1">
        <v>39268</v>
      </c>
      <c r="E10">
        <v>15.63</v>
      </c>
      <c r="F10">
        <v>11125</v>
      </c>
      <c r="G10" s="1">
        <v>39331</v>
      </c>
      <c r="H10">
        <v>23.98</v>
      </c>
      <c r="I10">
        <v>11812</v>
      </c>
      <c r="J10" s="1">
        <v>39359</v>
      </c>
      <c r="K10">
        <v>19.260000000000002</v>
      </c>
      <c r="L10">
        <v>18672</v>
      </c>
      <c r="M10" s="1">
        <v>39422</v>
      </c>
      <c r="N10">
        <v>21.67</v>
      </c>
      <c r="O10">
        <v>19773</v>
      </c>
      <c r="P10" s="1">
        <v>39695</v>
      </c>
      <c r="Q10">
        <v>23.78</v>
      </c>
      <c r="R10">
        <v>16895</v>
      </c>
      <c r="S10" s="1">
        <v>39730</v>
      </c>
      <c r="T10">
        <v>52.3</v>
      </c>
      <c r="U10">
        <v>18862</v>
      </c>
      <c r="V10" s="1">
        <v>39786</v>
      </c>
      <c r="W10">
        <v>60.49</v>
      </c>
      <c r="X10">
        <v>18428</v>
      </c>
      <c r="Y10" s="1">
        <v>40122</v>
      </c>
      <c r="Z10">
        <v>25.9</v>
      </c>
      <c r="AA10">
        <v>22081</v>
      </c>
      <c r="AB10" s="1">
        <v>40150</v>
      </c>
      <c r="AC10">
        <v>23.25</v>
      </c>
      <c r="AD10">
        <v>24750</v>
      </c>
      <c r="AE10" s="1">
        <v>40423</v>
      </c>
      <c r="AF10">
        <v>25</v>
      </c>
      <c r="AG10">
        <v>31728</v>
      </c>
      <c r="AH10" s="1">
        <v>40458</v>
      </c>
      <c r="AI10">
        <v>22.95</v>
      </c>
      <c r="AJ10">
        <v>33835</v>
      </c>
      <c r="AK10" s="1">
        <v>40486</v>
      </c>
      <c r="AL10">
        <v>18.5</v>
      </c>
      <c r="AM10">
        <v>44098</v>
      </c>
      <c r="AN10" s="1">
        <v>40521</v>
      </c>
      <c r="AO10">
        <v>18</v>
      </c>
      <c r="AP10">
        <v>34798</v>
      </c>
      <c r="AQ10" s="1">
        <v>40794</v>
      </c>
      <c r="AR10">
        <v>34.6</v>
      </c>
      <c r="AS10">
        <v>52772</v>
      </c>
      <c r="AT10" s="1">
        <v>40822</v>
      </c>
      <c r="AU10">
        <v>37.85</v>
      </c>
      <c r="AV10">
        <v>48581</v>
      </c>
      <c r="AW10" s="1">
        <v>40850</v>
      </c>
      <c r="AX10">
        <v>30.95</v>
      </c>
      <c r="AY10">
        <v>44303</v>
      </c>
      <c r="AZ10" s="1">
        <v>40885</v>
      </c>
      <c r="BA10">
        <v>30.15</v>
      </c>
      <c r="BB10">
        <v>63272</v>
      </c>
      <c r="BC10" s="1">
        <v>41186</v>
      </c>
      <c r="BD10">
        <v>15.8</v>
      </c>
      <c r="BE10">
        <v>102346</v>
      </c>
      <c r="BF10" s="1">
        <v>41221</v>
      </c>
      <c r="BG10">
        <v>18.5</v>
      </c>
      <c r="BH10">
        <v>82035</v>
      </c>
      <c r="BI10" s="1">
        <v>41249</v>
      </c>
      <c r="BJ10">
        <v>16.399999999999999</v>
      </c>
      <c r="BK10">
        <v>122410</v>
      </c>
      <c r="BL10" s="1">
        <v>41550</v>
      </c>
      <c r="BM10">
        <v>17.25</v>
      </c>
      <c r="BN10">
        <v>119572</v>
      </c>
      <c r="BO10" s="1">
        <v>41585</v>
      </c>
      <c r="BP10">
        <v>14.25</v>
      </c>
      <c r="BQ10">
        <v>136707</v>
      </c>
    </row>
    <row r="11" spans="1:69" x14ac:dyDescent="0.25">
      <c r="A11" s="1">
        <v>39239</v>
      </c>
      <c r="B11">
        <v>14.33</v>
      </c>
      <c r="C11">
        <v>10184</v>
      </c>
      <c r="D11" s="1">
        <v>39266</v>
      </c>
      <c r="E11">
        <v>15.44</v>
      </c>
      <c r="F11">
        <v>11159</v>
      </c>
      <c r="G11" s="1">
        <v>39330</v>
      </c>
      <c r="H11">
        <v>24.16</v>
      </c>
      <c r="I11">
        <v>11942</v>
      </c>
      <c r="J11" s="1">
        <v>39358</v>
      </c>
      <c r="K11">
        <v>19.100000000000001</v>
      </c>
      <c r="L11">
        <v>18623</v>
      </c>
      <c r="M11" s="1">
        <v>39421</v>
      </c>
      <c r="N11">
        <v>23.06</v>
      </c>
      <c r="O11">
        <v>19502</v>
      </c>
      <c r="P11" s="1">
        <v>39694</v>
      </c>
      <c r="Q11">
        <v>21.64</v>
      </c>
      <c r="R11">
        <v>16222</v>
      </c>
      <c r="S11" s="1">
        <v>39729</v>
      </c>
      <c r="T11">
        <v>45.56</v>
      </c>
      <c r="U11">
        <v>17860</v>
      </c>
      <c r="V11" s="1">
        <v>39785</v>
      </c>
      <c r="W11">
        <v>57.73</v>
      </c>
      <c r="X11">
        <v>18317</v>
      </c>
      <c r="Y11" s="1">
        <v>40121</v>
      </c>
      <c r="Z11">
        <v>27.6</v>
      </c>
      <c r="AA11">
        <v>22916</v>
      </c>
      <c r="AB11" s="1">
        <v>40149</v>
      </c>
      <c r="AC11">
        <v>22.65</v>
      </c>
      <c r="AD11">
        <v>26131</v>
      </c>
      <c r="AE11" s="1">
        <v>40422</v>
      </c>
      <c r="AF11">
        <v>25.8</v>
      </c>
      <c r="AG11">
        <v>32944</v>
      </c>
      <c r="AH11" s="1">
        <v>40457</v>
      </c>
      <c r="AI11">
        <v>23.25</v>
      </c>
      <c r="AJ11">
        <v>35487</v>
      </c>
      <c r="AK11" s="1">
        <v>40485</v>
      </c>
      <c r="AL11">
        <v>19.8</v>
      </c>
      <c r="AM11">
        <v>44174</v>
      </c>
      <c r="AN11" s="1">
        <v>40520</v>
      </c>
      <c r="AO11">
        <v>18.2</v>
      </c>
      <c r="AP11">
        <v>34172</v>
      </c>
      <c r="AQ11" s="1">
        <v>40793</v>
      </c>
      <c r="AR11">
        <v>33.549999999999997</v>
      </c>
      <c r="AS11">
        <v>52772</v>
      </c>
      <c r="AT11" s="1">
        <v>40821</v>
      </c>
      <c r="AU11">
        <v>38.450000000000003</v>
      </c>
      <c r="AV11">
        <v>46730</v>
      </c>
      <c r="AW11" s="1">
        <v>40849</v>
      </c>
      <c r="AX11">
        <v>32.700000000000003</v>
      </c>
      <c r="AY11">
        <v>45696</v>
      </c>
      <c r="AZ11" s="1">
        <v>40884</v>
      </c>
      <c r="BA11">
        <v>28.6</v>
      </c>
      <c r="BB11">
        <v>64355</v>
      </c>
      <c r="BC11" s="1">
        <v>41185</v>
      </c>
      <c r="BD11">
        <v>16.5</v>
      </c>
      <c r="BE11">
        <v>111339</v>
      </c>
      <c r="BF11" s="1">
        <v>41220</v>
      </c>
      <c r="BG11">
        <v>18.850000000000001</v>
      </c>
      <c r="BH11">
        <v>104764</v>
      </c>
      <c r="BI11" s="1">
        <v>41248</v>
      </c>
      <c r="BJ11">
        <v>16.100000000000001</v>
      </c>
      <c r="BK11">
        <v>126678</v>
      </c>
      <c r="BL11" s="1">
        <v>41549</v>
      </c>
      <c r="BM11">
        <v>16.350000000000001</v>
      </c>
      <c r="BN11">
        <v>125929</v>
      </c>
      <c r="BO11" s="1">
        <v>41584</v>
      </c>
      <c r="BP11">
        <v>13.7</v>
      </c>
      <c r="BQ11">
        <v>145812</v>
      </c>
    </row>
    <row r="12" spans="1:69" x14ac:dyDescent="0.25">
      <c r="A12" s="1">
        <v>39238</v>
      </c>
      <c r="B12">
        <v>13.71</v>
      </c>
      <c r="C12">
        <v>9798</v>
      </c>
      <c r="D12" s="1">
        <v>39265</v>
      </c>
      <c r="E12">
        <v>15.72</v>
      </c>
      <c r="F12">
        <v>11021</v>
      </c>
      <c r="G12" s="1">
        <v>39329</v>
      </c>
      <c r="H12">
        <v>22.78</v>
      </c>
      <c r="I12">
        <v>11298</v>
      </c>
      <c r="J12" s="1">
        <v>39357</v>
      </c>
      <c r="K12">
        <v>18.920000000000002</v>
      </c>
      <c r="L12">
        <v>18985</v>
      </c>
      <c r="M12" s="1">
        <v>39420</v>
      </c>
      <c r="N12">
        <v>24.48</v>
      </c>
      <c r="O12">
        <v>19252</v>
      </c>
      <c r="P12" s="1">
        <v>39693</v>
      </c>
      <c r="Q12">
        <v>22.08</v>
      </c>
      <c r="R12">
        <v>16251</v>
      </c>
      <c r="S12" s="1">
        <v>39728</v>
      </c>
      <c r="T12">
        <v>41.83</v>
      </c>
      <c r="U12">
        <v>16835</v>
      </c>
      <c r="V12" s="1">
        <v>39784</v>
      </c>
      <c r="W12">
        <v>57.93</v>
      </c>
      <c r="X12">
        <v>18662</v>
      </c>
      <c r="Y12" s="1">
        <v>40120</v>
      </c>
      <c r="Z12">
        <v>28.1</v>
      </c>
      <c r="AA12">
        <v>23554</v>
      </c>
      <c r="AB12" s="1">
        <v>40148</v>
      </c>
      <c r="AC12">
        <v>23.05</v>
      </c>
      <c r="AD12">
        <v>32822</v>
      </c>
      <c r="AE12" s="1">
        <v>40421</v>
      </c>
      <c r="AF12">
        <v>27.9</v>
      </c>
      <c r="AG12">
        <v>34785</v>
      </c>
      <c r="AH12" s="1">
        <v>40456</v>
      </c>
      <c r="AI12">
        <v>23.65</v>
      </c>
      <c r="AJ12">
        <v>36737</v>
      </c>
      <c r="AK12" s="1">
        <v>40484</v>
      </c>
      <c r="AL12">
        <v>21</v>
      </c>
      <c r="AM12">
        <v>44438</v>
      </c>
      <c r="AN12" s="1">
        <v>40519</v>
      </c>
      <c r="AO12">
        <v>18.600000000000001</v>
      </c>
      <c r="AP12">
        <v>35623</v>
      </c>
      <c r="AQ12" s="1">
        <v>40792</v>
      </c>
      <c r="AR12">
        <v>35.75</v>
      </c>
      <c r="AS12">
        <v>52772</v>
      </c>
      <c r="AT12" s="1">
        <v>40820</v>
      </c>
      <c r="AU12">
        <v>40.799999999999997</v>
      </c>
      <c r="AV12">
        <v>46352</v>
      </c>
      <c r="AW12" s="1">
        <v>40848</v>
      </c>
      <c r="AX12">
        <v>33.950000000000003</v>
      </c>
      <c r="AY12">
        <v>51375</v>
      </c>
      <c r="AZ12" s="1">
        <v>40883</v>
      </c>
      <c r="BA12">
        <v>28.1</v>
      </c>
      <c r="BB12">
        <v>63834</v>
      </c>
      <c r="BC12" s="1">
        <v>41184</v>
      </c>
      <c r="BD12">
        <v>16.600000000000001</v>
      </c>
      <c r="BE12">
        <v>117755</v>
      </c>
      <c r="BF12" s="1">
        <v>41219</v>
      </c>
      <c r="BG12">
        <v>17.05</v>
      </c>
      <c r="BH12">
        <v>105543</v>
      </c>
      <c r="BI12" s="1">
        <v>41247</v>
      </c>
      <c r="BJ12">
        <v>16.5</v>
      </c>
      <c r="BK12">
        <v>135160</v>
      </c>
      <c r="BL12" s="1">
        <v>41548</v>
      </c>
      <c r="BM12">
        <v>15.45</v>
      </c>
      <c r="BN12">
        <v>130507</v>
      </c>
      <c r="BO12" s="1">
        <v>41583</v>
      </c>
      <c r="BP12">
        <v>14</v>
      </c>
      <c r="BQ12">
        <v>141463</v>
      </c>
    </row>
    <row r="13" spans="1:69" x14ac:dyDescent="0.25">
      <c r="A13" s="1">
        <v>39237</v>
      </c>
      <c r="B13">
        <v>13.57</v>
      </c>
      <c r="C13">
        <v>10354</v>
      </c>
      <c r="D13" s="1">
        <v>39262</v>
      </c>
      <c r="E13">
        <v>16.190000000000001</v>
      </c>
      <c r="F13">
        <v>11490</v>
      </c>
      <c r="G13" s="1">
        <v>39325</v>
      </c>
      <c r="H13">
        <v>23.7</v>
      </c>
      <c r="I13">
        <v>11033</v>
      </c>
      <c r="J13" s="1">
        <v>39356</v>
      </c>
      <c r="K13">
        <v>18.43</v>
      </c>
      <c r="L13">
        <v>19109</v>
      </c>
      <c r="M13" s="1">
        <v>39419</v>
      </c>
      <c r="N13">
        <v>24.29</v>
      </c>
      <c r="O13">
        <v>19275</v>
      </c>
      <c r="P13" s="1">
        <v>39689</v>
      </c>
      <c r="Q13">
        <v>21.7</v>
      </c>
      <c r="R13">
        <v>16748</v>
      </c>
      <c r="S13" s="1">
        <v>39727</v>
      </c>
      <c r="T13">
        <v>37.369999999999997</v>
      </c>
      <c r="U13">
        <v>16000</v>
      </c>
      <c r="V13" s="1">
        <v>39783</v>
      </c>
      <c r="W13">
        <v>60.45</v>
      </c>
      <c r="X13">
        <v>18652</v>
      </c>
      <c r="Y13" s="1">
        <v>40119</v>
      </c>
      <c r="Z13">
        <v>28</v>
      </c>
      <c r="AA13">
        <v>25878</v>
      </c>
      <c r="AB13" s="1">
        <v>40147</v>
      </c>
      <c r="AC13">
        <v>24.1</v>
      </c>
      <c r="AD13">
        <v>33155</v>
      </c>
      <c r="AE13" s="1">
        <v>40420</v>
      </c>
      <c r="AF13">
        <v>28.45</v>
      </c>
      <c r="AG13">
        <v>34232</v>
      </c>
      <c r="AH13" s="1">
        <v>40455</v>
      </c>
      <c r="AI13">
        <v>25.15</v>
      </c>
      <c r="AJ13">
        <v>40209</v>
      </c>
      <c r="AK13" s="1">
        <v>40483</v>
      </c>
      <c r="AL13">
        <v>21.55</v>
      </c>
      <c r="AM13">
        <v>42935</v>
      </c>
      <c r="AN13" s="1">
        <v>40518</v>
      </c>
      <c r="AO13">
        <v>18.600000000000001</v>
      </c>
      <c r="AP13">
        <v>38334</v>
      </c>
      <c r="AQ13" s="1">
        <v>40791</v>
      </c>
      <c r="AS13">
        <v>53440</v>
      </c>
      <c r="AT13" s="1">
        <v>40819</v>
      </c>
      <c r="AU13">
        <v>45.05</v>
      </c>
      <c r="AV13">
        <v>48012</v>
      </c>
      <c r="AW13" s="1">
        <v>40847</v>
      </c>
      <c r="AX13">
        <v>29.95</v>
      </c>
      <c r="AY13">
        <v>50892</v>
      </c>
      <c r="AZ13" s="1">
        <v>40882</v>
      </c>
      <c r="BA13">
        <v>27.8</v>
      </c>
      <c r="BB13">
        <v>64151</v>
      </c>
      <c r="BC13" s="1">
        <v>41183</v>
      </c>
      <c r="BD13">
        <v>16.95</v>
      </c>
      <c r="BE13">
        <v>123979</v>
      </c>
      <c r="BF13" s="1">
        <v>41218</v>
      </c>
      <c r="BG13">
        <v>18.100000000000001</v>
      </c>
      <c r="BH13">
        <v>106075</v>
      </c>
      <c r="BI13" s="1">
        <v>41246</v>
      </c>
      <c r="BJ13">
        <v>16.399999999999999</v>
      </c>
      <c r="BK13">
        <v>137783</v>
      </c>
      <c r="BL13" s="1">
        <v>41547</v>
      </c>
      <c r="BM13">
        <v>16.2</v>
      </c>
      <c r="BN13">
        <v>141424</v>
      </c>
      <c r="BO13" s="1">
        <v>41582</v>
      </c>
      <c r="BP13">
        <v>13.95</v>
      </c>
      <c r="BQ13">
        <v>142330</v>
      </c>
    </row>
    <row r="14" spans="1:69" x14ac:dyDescent="0.25">
      <c r="A14" s="1">
        <v>39234</v>
      </c>
      <c r="B14">
        <v>13.41</v>
      </c>
      <c r="C14">
        <v>10964</v>
      </c>
      <c r="D14" s="1">
        <v>39261</v>
      </c>
      <c r="E14">
        <v>15.55</v>
      </c>
      <c r="F14">
        <v>10749</v>
      </c>
      <c r="G14" s="1">
        <v>39324</v>
      </c>
      <c r="H14">
        <v>24.45</v>
      </c>
      <c r="I14">
        <v>10963</v>
      </c>
      <c r="J14" s="1">
        <v>39353</v>
      </c>
      <c r="K14">
        <v>18.920000000000002</v>
      </c>
      <c r="L14">
        <v>19092</v>
      </c>
      <c r="M14" s="1">
        <v>39416</v>
      </c>
      <c r="N14">
        <v>24.19</v>
      </c>
      <c r="O14">
        <v>19867</v>
      </c>
      <c r="P14" s="1">
        <v>39688</v>
      </c>
      <c r="Q14">
        <v>21.12</v>
      </c>
      <c r="R14">
        <v>16154</v>
      </c>
      <c r="S14" s="1">
        <v>39724</v>
      </c>
      <c r="T14">
        <v>35.67</v>
      </c>
      <c r="U14">
        <v>15100</v>
      </c>
      <c r="V14" s="1">
        <v>39780</v>
      </c>
      <c r="W14">
        <v>53.21</v>
      </c>
      <c r="X14">
        <v>19416</v>
      </c>
      <c r="Y14" s="1">
        <v>40116</v>
      </c>
      <c r="Z14">
        <v>27.85</v>
      </c>
      <c r="AA14">
        <v>26841</v>
      </c>
      <c r="AB14" s="1">
        <v>40144</v>
      </c>
      <c r="AC14">
        <v>24.05</v>
      </c>
      <c r="AD14">
        <v>33791</v>
      </c>
      <c r="AE14" s="1">
        <v>40417</v>
      </c>
      <c r="AF14">
        <v>27.55</v>
      </c>
      <c r="AG14">
        <v>35485</v>
      </c>
      <c r="AH14" s="1">
        <v>40452</v>
      </c>
      <c r="AI14">
        <v>24.75</v>
      </c>
      <c r="AJ14">
        <v>40093</v>
      </c>
      <c r="AK14" s="1">
        <v>40480</v>
      </c>
      <c r="AL14">
        <v>21.75</v>
      </c>
      <c r="AM14">
        <v>41451</v>
      </c>
      <c r="AN14" s="1">
        <v>40515</v>
      </c>
      <c r="AO14">
        <v>19.05</v>
      </c>
      <c r="AP14">
        <v>37558</v>
      </c>
      <c r="AQ14" s="1">
        <v>40788</v>
      </c>
      <c r="AR14">
        <v>34.5</v>
      </c>
      <c r="AS14">
        <v>53440</v>
      </c>
      <c r="AT14" s="1">
        <v>40816</v>
      </c>
      <c r="AU14">
        <v>42.15</v>
      </c>
      <c r="AV14">
        <v>47681</v>
      </c>
      <c r="AW14" s="1">
        <v>40844</v>
      </c>
      <c r="AX14">
        <v>26.25</v>
      </c>
      <c r="AY14">
        <v>51908</v>
      </c>
      <c r="AZ14" s="1">
        <v>40879</v>
      </c>
      <c r="BA14">
        <v>27.8</v>
      </c>
      <c r="BB14">
        <v>65782</v>
      </c>
      <c r="BC14" s="1">
        <v>41180</v>
      </c>
      <c r="BD14">
        <v>16.399999999999999</v>
      </c>
      <c r="BE14">
        <v>132875</v>
      </c>
      <c r="BF14" s="1">
        <v>41215</v>
      </c>
      <c r="BG14">
        <v>17.8</v>
      </c>
      <c r="BH14">
        <v>113836</v>
      </c>
      <c r="BI14" s="1">
        <v>41243</v>
      </c>
      <c r="BJ14">
        <v>15.55</v>
      </c>
      <c r="BK14">
        <v>141653</v>
      </c>
      <c r="BL14" s="1">
        <v>41544</v>
      </c>
      <c r="BM14">
        <v>15.5</v>
      </c>
      <c r="BN14">
        <v>152885</v>
      </c>
      <c r="BO14" s="1">
        <v>41579</v>
      </c>
      <c r="BP14">
        <v>14.45</v>
      </c>
      <c r="BQ14">
        <v>146030</v>
      </c>
    </row>
    <row r="15" spans="1:69" x14ac:dyDescent="0.25">
      <c r="A15" s="1">
        <v>39233</v>
      </c>
      <c r="B15">
        <v>13.57</v>
      </c>
      <c r="C15">
        <v>11142</v>
      </c>
      <c r="D15" s="1">
        <v>39260</v>
      </c>
      <c r="E15">
        <v>15.61</v>
      </c>
      <c r="F15">
        <v>10871</v>
      </c>
      <c r="G15" s="1">
        <v>39323</v>
      </c>
      <c r="H15">
        <v>24.16</v>
      </c>
      <c r="I15">
        <v>10918</v>
      </c>
      <c r="J15" s="1">
        <v>39352</v>
      </c>
      <c r="K15">
        <v>18.72</v>
      </c>
      <c r="L15">
        <v>17870</v>
      </c>
      <c r="M15" s="1">
        <v>39415</v>
      </c>
      <c r="N15">
        <v>24.86</v>
      </c>
      <c r="O15">
        <v>19554</v>
      </c>
      <c r="P15" s="1">
        <v>39687</v>
      </c>
      <c r="Q15">
        <v>21.8</v>
      </c>
      <c r="R15">
        <v>15204</v>
      </c>
      <c r="S15" s="1">
        <v>39723</v>
      </c>
      <c r="T15">
        <v>34.1</v>
      </c>
      <c r="U15">
        <v>14895</v>
      </c>
      <c r="V15" s="1">
        <v>39778</v>
      </c>
      <c r="W15">
        <v>53.18</v>
      </c>
      <c r="X15">
        <v>19717</v>
      </c>
      <c r="Y15" s="1">
        <v>40115</v>
      </c>
      <c r="Z15">
        <v>25.05</v>
      </c>
      <c r="AA15">
        <v>26664</v>
      </c>
      <c r="AB15" s="1">
        <v>40143</v>
      </c>
      <c r="AD15">
        <v>33061</v>
      </c>
      <c r="AE15" s="1">
        <v>40416</v>
      </c>
      <c r="AF15">
        <v>29.55</v>
      </c>
      <c r="AG15">
        <v>37212</v>
      </c>
      <c r="AH15" s="1">
        <v>40451</v>
      </c>
      <c r="AI15">
        <v>25.45</v>
      </c>
      <c r="AJ15">
        <v>42051</v>
      </c>
      <c r="AK15" s="1">
        <v>40479</v>
      </c>
      <c r="AL15">
        <v>21.75</v>
      </c>
      <c r="AM15">
        <v>41538</v>
      </c>
      <c r="AN15" s="1">
        <v>40514</v>
      </c>
      <c r="AO15">
        <v>19.850000000000001</v>
      </c>
      <c r="AP15">
        <v>38619</v>
      </c>
      <c r="AQ15" s="1">
        <v>40787</v>
      </c>
      <c r="AR15">
        <v>32.15</v>
      </c>
      <c r="AS15">
        <v>52871</v>
      </c>
      <c r="AT15" s="1">
        <v>40815</v>
      </c>
      <c r="AU15">
        <v>38.6</v>
      </c>
      <c r="AV15">
        <v>50831</v>
      </c>
      <c r="AW15" s="1">
        <v>40843</v>
      </c>
      <c r="AX15">
        <v>26.2</v>
      </c>
      <c r="AY15">
        <v>53237</v>
      </c>
      <c r="AZ15" s="1">
        <v>40878</v>
      </c>
      <c r="BA15">
        <v>27.9</v>
      </c>
      <c r="BB15">
        <v>64896</v>
      </c>
      <c r="BC15" s="1">
        <v>41179</v>
      </c>
      <c r="BD15">
        <v>16.100000000000001</v>
      </c>
      <c r="BE15">
        <v>141641</v>
      </c>
      <c r="BF15" s="1">
        <v>41214</v>
      </c>
      <c r="BG15">
        <v>16.899999999999999</v>
      </c>
      <c r="BH15">
        <v>119625</v>
      </c>
      <c r="BI15" s="1">
        <v>41242</v>
      </c>
      <c r="BJ15">
        <v>15.25</v>
      </c>
      <c r="BK15">
        <v>142756</v>
      </c>
      <c r="BL15" s="1">
        <v>41543</v>
      </c>
      <c r="BM15">
        <v>14.8</v>
      </c>
      <c r="BN15">
        <v>152885</v>
      </c>
      <c r="BO15" s="1">
        <v>41578</v>
      </c>
      <c r="BP15">
        <v>14.5</v>
      </c>
      <c r="BQ15">
        <v>150694</v>
      </c>
    </row>
    <row r="16" spans="1:69" x14ac:dyDescent="0.25">
      <c r="A16" s="1">
        <v>39232</v>
      </c>
      <c r="B16">
        <v>13.56</v>
      </c>
      <c r="C16">
        <v>10866</v>
      </c>
      <c r="D16" s="1">
        <v>39259</v>
      </c>
      <c r="E16">
        <v>16.64</v>
      </c>
      <c r="F16">
        <v>12286</v>
      </c>
      <c r="G16" s="1">
        <v>39322</v>
      </c>
      <c r="H16">
        <v>25.21</v>
      </c>
      <c r="I16">
        <v>10493</v>
      </c>
      <c r="J16" s="1">
        <v>39351</v>
      </c>
      <c r="K16">
        <v>19.03</v>
      </c>
      <c r="L16">
        <v>17361</v>
      </c>
      <c r="M16" s="1">
        <v>39414</v>
      </c>
      <c r="N16">
        <v>24.56</v>
      </c>
      <c r="O16">
        <v>19638</v>
      </c>
      <c r="P16" s="1">
        <v>39686</v>
      </c>
      <c r="Q16">
        <v>22.4</v>
      </c>
      <c r="R16">
        <v>14968</v>
      </c>
      <c r="S16" s="1">
        <v>39722</v>
      </c>
      <c r="T16">
        <v>31.87</v>
      </c>
      <c r="U16">
        <v>14567</v>
      </c>
      <c r="V16" s="1">
        <v>39777</v>
      </c>
      <c r="W16">
        <v>57.18</v>
      </c>
      <c r="X16">
        <v>19490</v>
      </c>
      <c r="Y16" s="1">
        <v>40114</v>
      </c>
      <c r="Z16">
        <v>26.65</v>
      </c>
      <c r="AA16">
        <v>27677</v>
      </c>
      <c r="AB16" s="1">
        <v>40142</v>
      </c>
      <c r="AC16">
        <v>22.35</v>
      </c>
      <c r="AD16">
        <v>33061</v>
      </c>
      <c r="AE16" s="1">
        <v>40415</v>
      </c>
      <c r="AF16">
        <v>29.15</v>
      </c>
      <c r="AG16">
        <v>40222</v>
      </c>
      <c r="AH16" s="1">
        <v>40450</v>
      </c>
      <c r="AI16">
        <v>24.7</v>
      </c>
      <c r="AJ16">
        <v>46076</v>
      </c>
      <c r="AK16" s="1">
        <v>40478</v>
      </c>
      <c r="AL16">
        <v>21.85</v>
      </c>
      <c r="AM16">
        <v>42285</v>
      </c>
      <c r="AN16" s="1">
        <v>40513</v>
      </c>
      <c r="AO16">
        <v>21.9</v>
      </c>
      <c r="AP16">
        <v>40308</v>
      </c>
      <c r="AQ16" s="1">
        <v>40786</v>
      </c>
      <c r="AR16">
        <v>31.65</v>
      </c>
      <c r="AS16">
        <v>55729</v>
      </c>
      <c r="AT16" s="1">
        <v>40814</v>
      </c>
      <c r="AU16">
        <v>39.450000000000003</v>
      </c>
      <c r="AV16">
        <v>50845</v>
      </c>
      <c r="AW16" s="1">
        <v>40842</v>
      </c>
      <c r="AX16">
        <v>30.5</v>
      </c>
      <c r="AY16">
        <v>48419</v>
      </c>
      <c r="AZ16" s="1">
        <v>40877</v>
      </c>
      <c r="BA16">
        <v>28.35</v>
      </c>
      <c r="BB16">
        <v>64927</v>
      </c>
      <c r="BC16" s="1">
        <v>41178</v>
      </c>
      <c r="BD16">
        <v>17.75</v>
      </c>
      <c r="BE16">
        <v>146974</v>
      </c>
      <c r="BF16" s="1">
        <v>41213</v>
      </c>
      <c r="BG16">
        <v>18.95</v>
      </c>
      <c r="BH16">
        <v>128153</v>
      </c>
      <c r="BI16" s="1">
        <v>41241</v>
      </c>
      <c r="BJ16">
        <v>15.5</v>
      </c>
      <c r="BK16">
        <v>145411</v>
      </c>
      <c r="BL16" s="1">
        <v>41542</v>
      </c>
      <c r="BM16">
        <v>15.05</v>
      </c>
      <c r="BN16">
        <v>158099</v>
      </c>
      <c r="BO16" s="1">
        <v>41577</v>
      </c>
      <c r="BP16">
        <v>14.55</v>
      </c>
      <c r="BQ16">
        <v>152971</v>
      </c>
    </row>
    <row r="17" spans="1:69" x14ac:dyDescent="0.25">
      <c r="A17" s="1">
        <v>39231</v>
      </c>
      <c r="B17">
        <v>13.83</v>
      </c>
      <c r="C17">
        <v>10534</v>
      </c>
      <c r="D17" s="1">
        <v>39258</v>
      </c>
      <c r="E17">
        <v>15.99</v>
      </c>
      <c r="F17">
        <v>10660</v>
      </c>
      <c r="G17" s="1">
        <v>39321</v>
      </c>
      <c r="H17">
        <v>23.28</v>
      </c>
      <c r="I17">
        <v>10136</v>
      </c>
      <c r="J17" s="1">
        <v>39350</v>
      </c>
      <c r="K17">
        <v>19.88</v>
      </c>
      <c r="L17">
        <v>16891</v>
      </c>
      <c r="M17" s="1">
        <v>39413</v>
      </c>
      <c r="N17">
        <v>26.65</v>
      </c>
      <c r="O17">
        <v>18586</v>
      </c>
      <c r="P17" s="1">
        <v>39685</v>
      </c>
      <c r="Q17">
        <v>22.64</v>
      </c>
      <c r="R17">
        <v>14906</v>
      </c>
      <c r="S17" s="1">
        <v>39721</v>
      </c>
      <c r="T17">
        <v>30.66</v>
      </c>
      <c r="U17">
        <v>13494</v>
      </c>
      <c r="V17" s="1">
        <v>39776</v>
      </c>
      <c r="W17">
        <v>58.64</v>
      </c>
      <c r="X17">
        <v>20870</v>
      </c>
      <c r="Y17" s="1">
        <v>40113</v>
      </c>
      <c r="Z17">
        <v>24.65</v>
      </c>
      <c r="AA17">
        <v>27188</v>
      </c>
      <c r="AB17" s="1">
        <v>40141</v>
      </c>
      <c r="AC17">
        <v>22.7</v>
      </c>
      <c r="AD17">
        <v>33948</v>
      </c>
      <c r="AE17" s="1">
        <v>40414</v>
      </c>
      <c r="AF17">
        <v>29.8</v>
      </c>
      <c r="AG17">
        <v>44592</v>
      </c>
      <c r="AH17" s="1">
        <v>40449</v>
      </c>
      <c r="AI17">
        <v>24.3</v>
      </c>
      <c r="AJ17">
        <v>47006</v>
      </c>
      <c r="AK17" s="1">
        <v>40477</v>
      </c>
      <c r="AL17">
        <v>21.4</v>
      </c>
      <c r="AM17">
        <v>48252</v>
      </c>
      <c r="AN17" s="1">
        <v>40512</v>
      </c>
      <c r="AO17">
        <v>23.2</v>
      </c>
      <c r="AP17">
        <v>42859</v>
      </c>
      <c r="AQ17" s="1">
        <v>40785</v>
      </c>
      <c r="AR17">
        <v>32.5</v>
      </c>
      <c r="AS17">
        <v>54375</v>
      </c>
      <c r="AT17" s="1">
        <v>40813</v>
      </c>
      <c r="AU17">
        <v>36.75</v>
      </c>
      <c r="AV17">
        <v>51573</v>
      </c>
      <c r="AW17" s="1">
        <v>40841</v>
      </c>
      <c r="AX17">
        <v>32.4</v>
      </c>
      <c r="AY17">
        <v>47244</v>
      </c>
      <c r="AZ17" s="1">
        <v>40876</v>
      </c>
      <c r="BA17">
        <v>31.35</v>
      </c>
      <c r="BB17">
        <v>62380</v>
      </c>
      <c r="BC17" s="1">
        <v>41177</v>
      </c>
      <c r="BD17">
        <v>17.149999999999999</v>
      </c>
      <c r="BE17">
        <v>159815</v>
      </c>
      <c r="BF17" s="1">
        <v>41212</v>
      </c>
      <c r="BH17">
        <v>135336</v>
      </c>
      <c r="BI17" s="1">
        <v>41240</v>
      </c>
      <c r="BJ17">
        <v>16.149999999999999</v>
      </c>
      <c r="BK17">
        <v>150514</v>
      </c>
      <c r="BL17" s="1">
        <v>41541</v>
      </c>
      <c r="BM17">
        <v>15.05</v>
      </c>
      <c r="BN17">
        <v>163964</v>
      </c>
      <c r="BO17" s="1">
        <v>41576</v>
      </c>
      <c r="BP17">
        <v>14.45</v>
      </c>
      <c r="BQ17">
        <v>154543</v>
      </c>
    </row>
    <row r="18" spans="1:69" x14ac:dyDescent="0.25">
      <c r="A18" s="1">
        <v>39227</v>
      </c>
      <c r="B18">
        <v>13.96</v>
      </c>
      <c r="C18">
        <v>10716</v>
      </c>
      <c r="D18" s="1">
        <v>39255</v>
      </c>
      <c r="E18">
        <v>15.77</v>
      </c>
      <c r="F18">
        <v>12533</v>
      </c>
      <c r="G18" s="1">
        <v>39318</v>
      </c>
      <c r="H18">
        <v>22.23</v>
      </c>
      <c r="I18">
        <v>9938</v>
      </c>
      <c r="J18" s="1">
        <v>39349</v>
      </c>
      <c r="K18">
        <v>19.71</v>
      </c>
      <c r="L18">
        <v>17140</v>
      </c>
      <c r="M18" s="1">
        <v>39412</v>
      </c>
      <c r="N18">
        <v>27.32</v>
      </c>
      <c r="O18">
        <v>18757</v>
      </c>
      <c r="P18" s="1">
        <v>39682</v>
      </c>
      <c r="Q18">
        <v>21.59</v>
      </c>
      <c r="R18">
        <v>14624</v>
      </c>
      <c r="S18" s="1">
        <v>39720</v>
      </c>
      <c r="T18">
        <v>32.69</v>
      </c>
      <c r="U18">
        <v>13338</v>
      </c>
      <c r="V18" s="1">
        <v>39773</v>
      </c>
      <c r="W18">
        <v>62.78</v>
      </c>
      <c r="X18">
        <v>21159</v>
      </c>
      <c r="Y18" s="1">
        <v>40112</v>
      </c>
      <c r="Z18">
        <v>24.55</v>
      </c>
      <c r="AA18">
        <v>27806</v>
      </c>
      <c r="AB18" s="1">
        <v>40140</v>
      </c>
      <c r="AC18">
        <v>22.85</v>
      </c>
      <c r="AD18">
        <v>34698</v>
      </c>
      <c r="AE18" s="1">
        <v>40413</v>
      </c>
      <c r="AF18">
        <v>29</v>
      </c>
      <c r="AG18">
        <v>44484</v>
      </c>
      <c r="AH18" s="1">
        <v>40448</v>
      </c>
      <c r="AI18">
        <v>24.35</v>
      </c>
      <c r="AJ18">
        <v>51785</v>
      </c>
      <c r="AK18" s="1">
        <v>40476</v>
      </c>
      <c r="AL18">
        <v>20.95</v>
      </c>
      <c r="AM18">
        <v>50055</v>
      </c>
      <c r="AN18" s="1">
        <v>40511</v>
      </c>
      <c r="AO18">
        <v>21.45</v>
      </c>
      <c r="AP18">
        <v>45362</v>
      </c>
      <c r="AQ18" s="1">
        <v>40784</v>
      </c>
      <c r="AR18">
        <v>31.65</v>
      </c>
      <c r="AS18">
        <v>57427</v>
      </c>
      <c r="AT18" s="1">
        <v>40812</v>
      </c>
      <c r="AU18">
        <v>37.5</v>
      </c>
      <c r="AV18">
        <v>51041</v>
      </c>
      <c r="AW18" s="1">
        <v>40840</v>
      </c>
      <c r="AX18">
        <v>29.75</v>
      </c>
      <c r="AY18">
        <v>47074</v>
      </c>
      <c r="AZ18" s="1">
        <v>40875</v>
      </c>
      <c r="BA18">
        <v>32</v>
      </c>
      <c r="BB18">
        <v>62695</v>
      </c>
      <c r="BC18" s="1">
        <v>41176</v>
      </c>
      <c r="BD18">
        <v>15.9</v>
      </c>
      <c r="BE18">
        <v>168659</v>
      </c>
      <c r="BF18" s="1">
        <v>41208</v>
      </c>
      <c r="BG18">
        <v>18.25</v>
      </c>
      <c r="BI18" s="1">
        <v>41239</v>
      </c>
      <c r="BJ18">
        <v>15.6</v>
      </c>
      <c r="BK18">
        <v>156648</v>
      </c>
      <c r="BL18" s="1">
        <v>41540</v>
      </c>
      <c r="BM18">
        <v>15.35</v>
      </c>
      <c r="BN18">
        <v>165570</v>
      </c>
      <c r="BO18" s="1">
        <v>41575</v>
      </c>
      <c r="BP18">
        <v>14.55</v>
      </c>
      <c r="BQ18">
        <v>157288</v>
      </c>
    </row>
    <row r="19" spans="1:69" x14ac:dyDescent="0.25">
      <c r="A19" s="1">
        <v>39226</v>
      </c>
      <c r="B19">
        <v>14.2</v>
      </c>
      <c r="C19">
        <v>11177</v>
      </c>
      <c r="D19" s="1">
        <v>39254</v>
      </c>
      <c r="E19">
        <v>15.07</v>
      </c>
      <c r="F19">
        <v>11032</v>
      </c>
      <c r="G19" s="1">
        <v>39317</v>
      </c>
      <c r="H19">
        <v>23.1</v>
      </c>
      <c r="I19">
        <v>10251</v>
      </c>
      <c r="J19" s="1">
        <v>39346</v>
      </c>
      <c r="K19">
        <v>19.87</v>
      </c>
      <c r="L19">
        <v>16346</v>
      </c>
      <c r="M19" s="1">
        <v>39409</v>
      </c>
      <c r="N19">
        <v>25.86</v>
      </c>
      <c r="O19">
        <v>18548</v>
      </c>
      <c r="P19" s="1">
        <v>39681</v>
      </c>
      <c r="Q19">
        <v>22.19</v>
      </c>
      <c r="R19">
        <v>14066</v>
      </c>
      <c r="S19" s="1">
        <v>39717</v>
      </c>
      <c r="T19">
        <v>28.64</v>
      </c>
      <c r="U19">
        <v>12909</v>
      </c>
      <c r="V19" s="1">
        <v>39772</v>
      </c>
      <c r="W19">
        <v>66.23</v>
      </c>
      <c r="X19">
        <v>21148</v>
      </c>
      <c r="Y19" s="1">
        <v>40109</v>
      </c>
      <c r="Z19">
        <v>24.05</v>
      </c>
      <c r="AA19">
        <v>28372</v>
      </c>
      <c r="AB19" s="1">
        <v>40137</v>
      </c>
      <c r="AC19">
        <v>24.2</v>
      </c>
      <c r="AD19">
        <v>35116</v>
      </c>
      <c r="AE19" s="1">
        <v>40410</v>
      </c>
      <c r="AF19">
        <v>29.6</v>
      </c>
      <c r="AG19">
        <v>47967</v>
      </c>
      <c r="AH19" s="1">
        <v>40445</v>
      </c>
      <c r="AI19">
        <v>24.2</v>
      </c>
      <c r="AJ19">
        <v>54347</v>
      </c>
      <c r="AK19" s="1">
        <v>40473</v>
      </c>
      <c r="AL19">
        <v>21.1</v>
      </c>
      <c r="AM19">
        <v>46423</v>
      </c>
      <c r="AN19" s="1">
        <v>40508</v>
      </c>
      <c r="AO19">
        <v>21.25</v>
      </c>
      <c r="AP19">
        <v>43713</v>
      </c>
      <c r="AQ19" s="1">
        <v>40781</v>
      </c>
      <c r="AR19">
        <v>34</v>
      </c>
      <c r="AS19">
        <v>55981</v>
      </c>
      <c r="AT19" s="1">
        <v>40809</v>
      </c>
      <c r="AU19">
        <v>39.1</v>
      </c>
      <c r="AV19">
        <v>51075</v>
      </c>
      <c r="AW19" s="1">
        <v>40837</v>
      </c>
      <c r="AX19">
        <v>31.6</v>
      </c>
      <c r="AY19">
        <v>45382</v>
      </c>
      <c r="AZ19" s="1">
        <v>40872</v>
      </c>
      <c r="BA19">
        <v>34.5</v>
      </c>
      <c r="BB19">
        <v>64095</v>
      </c>
      <c r="BC19" s="1">
        <v>41173</v>
      </c>
      <c r="BD19">
        <v>16.05</v>
      </c>
      <c r="BE19">
        <v>173781</v>
      </c>
      <c r="BF19" s="1">
        <v>41207</v>
      </c>
      <c r="BG19">
        <v>18.3</v>
      </c>
      <c r="BH19">
        <v>141985</v>
      </c>
      <c r="BI19" s="1">
        <v>41236</v>
      </c>
      <c r="BJ19">
        <v>16.100000000000001</v>
      </c>
      <c r="BK19">
        <v>163278</v>
      </c>
      <c r="BL19" s="1">
        <v>41537</v>
      </c>
      <c r="BM19">
        <v>15</v>
      </c>
      <c r="BN19">
        <v>171705</v>
      </c>
      <c r="BO19" s="1">
        <v>41572</v>
      </c>
      <c r="BP19">
        <v>14.5</v>
      </c>
      <c r="BQ19">
        <v>157997</v>
      </c>
    </row>
    <row r="20" spans="1:69" x14ac:dyDescent="0.25">
      <c r="A20" s="1">
        <v>39225</v>
      </c>
      <c r="B20">
        <v>13.75</v>
      </c>
      <c r="C20">
        <v>12942</v>
      </c>
      <c r="D20" s="1">
        <v>39253</v>
      </c>
      <c r="E20">
        <v>15.03</v>
      </c>
      <c r="F20">
        <v>10663</v>
      </c>
      <c r="G20" s="1">
        <v>39316</v>
      </c>
      <c r="H20">
        <v>22.7</v>
      </c>
      <c r="I20">
        <v>10919</v>
      </c>
      <c r="J20" s="1">
        <v>39345</v>
      </c>
      <c r="K20">
        <v>20.82</v>
      </c>
      <c r="L20">
        <v>15755</v>
      </c>
      <c r="M20" s="1">
        <v>39407</v>
      </c>
      <c r="N20">
        <v>26.81</v>
      </c>
      <c r="O20">
        <v>18836</v>
      </c>
      <c r="P20" s="1">
        <v>39680</v>
      </c>
      <c r="Q20">
        <v>22.45</v>
      </c>
      <c r="R20">
        <v>13387</v>
      </c>
      <c r="S20" s="1">
        <v>39716</v>
      </c>
      <c r="T20">
        <v>27.74</v>
      </c>
      <c r="U20">
        <v>12846</v>
      </c>
      <c r="V20" s="1">
        <v>39771</v>
      </c>
      <c r="W20">
        <v>62.9</v>
      </c>
      <c r="X20">
        <v>21025</v>
      </c>
      <c r="Y20" s="1">
        <v>40108</v>
      </c>
      <c r="Z20">
        <v>23.65</v>
      </c>
      <c r="AA20">
        <v>28917</v>
      </c>
      <c r="AB20" s="1">
        <v>40136</v>
      </c>
      <c r="AC20">
        <v>24.7</v>
      </c>
      <c r="AD20">
        <v>33553</v>
      </c>
      <c r="AE20" s="1">
        <v>40409</v>
      </c>
      <c r="AF20">
        <v>29.9</v>
      </c>
      <c r="AG20">
        <v>49705</v>
      </c>
      <c r="AH20" s="1">
        <v>40444</v>
      </c>
      <c r="AI20">
        <v>25.8</v>
      </c>
      <c r="AJ20">
        <v>55329</v>
      </c>
      <c r="AK20" s="1">
        <v>40472</v>
      </c>
      <c r="AL20">
        <v>22</v>
      </c>
      <c r="AM20">
        <v>49966</v>
      </c>
      <c r="AN20" s="1">
        <v>40507</v>
      </c>
      <c r="AP20">
        <v>44507</v>
      </c>
      <c r="AQ20" s="1">
        <v>40780</v>
      </c>
      <c r="AR20">
        <v>34.75</v>
      </c>
      <c r="AS20">
        <v>54342</v>
      </c>
      <c r="AT20" s="1">
        <v>40808</v>
      </c>
      <c r="AU20">
        <v>38.549999999999997</v>
      </c>
      <c r="AV20">
        <v>52885</v>
      </c>
      <c r="AW20" s="1">
        <v>40836</v>
      </c>
      <c r="AX20">
        <v>34.1</v>
      </c>
      <c r="AY20">
        <v>45222</v>
      </c>
      <c r="AZ20" s="1">
        <v>40871</v>
      </c>
      <c r="BB20">
        <v>65396</v>
      </c>
      <c r="BC20" s="1">
        <v>41172</v>
      </c>
      <c r="BD20">
        <v>16.399999999999999</v>
      </c>
      <c r="BE20">
        <v>175760</v>
      </c>
      <c r="BF20" s="1">
        <v>41206</v>
      </c>
      <c r="BG20">
        <v>18.75</v>
      </c>
      <c r="BH20">
        <v>144046</v>
      </c>
      <c r="BI20" s="1">
        <v>41234</v>
      </c>
      <c r="BJ20">
        <v>16.45</v>
      </c>
      <c r="BK20">
        <v>165358</v>
      </c>
      <c r="BL20" s="1">
        <v>41536</v>
      </c>
      <c r="BM20">
        <v>14.75</v>
      </c>
      <c r="BN20">
        <v>179084</v>
      </c>
      <c r="BO20" s="1">
        <v>41571</v>
      </c>
      <c r="BP20">
        <v>14.45</v>
      </c>
      <c r="BQ20">
        <v>157337</v>
      </c>
    </row>
    <row r="21" spans="1:69" x14ac:dyDescent="0.25">
      <c r="A21" s="1">
        <v>39224</v>
      </c>
      <c r="B21">
        <v>13.81</v>
      </c>
      <c r="C21">
        <v>12884</v>
      </c>
      <c r="D21" s="1">
        <v>39252</v>
      </c>
      <c r="E21">
        <v>14.18</v>
      </c>
      <c r="F21">
        <v>8229</v>
      </c>
      <c r="G21" s="1">
        <v>39315</v>
      </c>
      <c r="H21">
        <v>23.85</v>
      </c>
      <c r="I21">
        <v>10628</v>
      </c>
      <c r="J21" s="1">
        <v>39344</v>
      </c>
      <c r="K21">
        <v>20.57</v>
      </c>
      <c r="L21">
        <v>15156</v>
      </c>
      <c r="M21" s="1">
        <v>39406</v>
      </c>
      <c r="N21">
        <v>26.18</v>
      </c>
      <c r="O21">
        <v>18354</v>
      </c>
      <c r="P21" s="1">
        <v>39679</v>
      </c>
      <c r="Q21">
        <v>22.93</v>
      </c>
      <c r="R21">
        <v>12775</v>
      </c>
      <c r="S21" s="1">
        <v>39715</v>
      </c>
      <c r="T21">
        <v>28.65</v>
      </c>
      <c r="U21">
        <v>12569</v>
      </c>
      <c r="V21" s="1">
        <v>39770</v>
      </c>
      <c r="W21">
        <v>57.29</v>
      </c>
      <c r="X21">
        <v>20633</v>
      </c>
      <c r="Y21" s="1">
        <v>40107</v>
      </c>
      <c r="Z21">
        <v>24.55</v>
      </c>
      <c r="AA21">
        <v>31076</v>
      </c>
      <c r="AB21" s="1">
        <v>40135</v>
      </c>
      <c r="AC21">
        <v>24.4</v>
      </c>
      <c r="AD21">
        <v>32841</v>
      </c>
      <c r="AE21" s="1">
        <v>40408</v>
      </c>
      <c r="AF21">
        <v>29</v>
      </c>
      <c r="AG21">
        <v>49939</v>
      </c>
      <c r="AH21" s="1">
        <v>40443</v>
      </c>
      <c r="AI21">
        <v>24.95</v>
      </c>
      <c r="AJ21">
        <v>54761</v>
      </c>
      <c r="AK21" s="1">
        <v>40471</v>
      </c>
      <c r="AL21">
        <v>22.6</v>
      </c>
      <c r="AM21">
        <v>51502</v>
      </c>
      <c r="AN21" s="1">
        <v>40506</v>
      </c>
      <c r="AO21">
        <v>19.8</v>
      </c>
      <c r="AP21">
        <v>44507</v>
      </c>
      <c r="AQ21" s="1">
        <v>40779</v>
      </c>
      <c r="AR21">
        <v>33.549999999999997</v>
      </c>
      <c r="AS21">
        <v>59081</v>
      </c>
      <c r="AT21" s="1">
        <v>40807</v>
      </c>
      <c r="AU21">
        <v>35.75</v>
      </c>
      <c r="AV21">
        <v>52633</v>
      </c>
      <c r="AW21" s="1">
        <v>40835</v>
      </c>
      <c r="AX21">
        <v>33.85</v>
      </c>
      <c r="AY21">
        <v>45395</v>
      </c>
      <c r="AZ21" s="1">
        <v>40870</v>
      </c>
      <c r="BA21">
        <v>33.6</v>
      </c>
      <c r="BB21">
        <v>65396</v>
      </c>
      <c r="BC21" s="1">
        <v>41171</v>
      </c>
      <c r="BD21">
        <v>16.05</v>
      </c>
      <c r="BE21">
        <v>183541</v>
      </c>
      <c r="BF21" s="1">
        <v>41205</v>
      </c>
      <c r="BG21">
        <v>19.2</v>
      </c>
      <c r="BH21">
        <v>155252</v>
      </c>
      <c r="BI21" s="1">
        <v>41233</v>
      </c>
      <c r="BJ21">
        <v>16.399999999999999</v>
      </c>
      <c r="BK21">
        <v>166900</v>
      </c>
      <c r="BL21" s="1">
        <v>41535</v>
      </c>
      <c r="BM21">
        <v>14.7</v>
      </c>
      <c r="BN21">
        <v>181855</v>
      </c>
      <c r="BO21" s="1">
        <v>41570</v>
      </c>
      <c r="BP21">
        <v>14.7</v>
      </c>
      <c r="BQ21">
        <v>161379</v>
      </c>
    </row>
    <row r="22" spans="1:69" x14ac:dyDescent="0.25">
      <c r="A22" s="1">
        <v>39223</v>
      </c>
      <c r="B22">
        <v>13.78</v>
      </c>
      <c r="C22">
        <v>12666</v>
      </c>
      <c r="D22" s="1">
        <v>39251</v>
      </c>
      <c r="E22">
        <v>14.48</v>
      </c>
      <c r="F22">
        <v>7718</v>
      </c>
      <c r="G22" s="1">
        <v>39314</v>
      </c>
      <c r="H22">
        <v>24.45</v>
      </c>
      <c r="I22">
        <v>9914</v>
      </c>
      <c r="J22" s="1">
        <v>39343</v>
      </c>
      <c r="K22">
        <v>21.39</v>
      </c>
      <c r="L22">
        <v>13919</v>
      </c>
      <c r="M22" s="1">
        <v>39405</v>
      </c>
      <c r="N22">
        <v>26.92</v>
      </c>
      <c r="O22">
        <v>16986</v>
      </c>
      <c r="P22" s="1">
        <v>39678</v>
      </c>
      <c r="Q22">
        <v>22.21</v>
      </c>
      <c r="R22">
        <v>11564</v>
      </c>
      <c r="S22" s="1">
        <v>39714</v>
      </c>
      <c r="T22">
        <v>29.02</v>
      </c>
      <c r="U22">
        <v>12097</v>
      </c>
      <c r="V22" s="1">
        <v>39769</v>
      </c>
      <c r="W22">
        <v>56.25</v>
      </c>
      <c r="X22">
        <v>19083</v>
      </c>
      <c r="Y22" s="1">
        <v>40106</v>
      </c>
      <c r="Z22">
        <v>24.55</v>
      </c>
      <c r="AA22">
        <v>31511</v>
      </c>
      <c r="AB22" s="1">
        <v>40134</v>
      </c>
      <c r="AC22">
        <v>25.35</v>
      </c>
      <c r="AD22">
        <v>32760</v>
      </c>
      <c r="AE22" s="1">
        <v>40407</v>
      </c>
      <c r="AF22">
        <v>29.45</v>
      </c>
      <c r="AG22">
        <v>49181</v>
      </c>
      <c r="AH22" s="1">
        <v>40442</v>
      </c>
      <c r="AI22">
        <v>24.45</v>
      </c>
      <c r="AJ22">
        <v>55511</v>
      </c>
      <c r="AK22" s="1">
        <v>40470</v>
      </c>
      <c r="AL22">
        <v>23.85</v>
      </c>
      <c r="AM22">
        <v>53397</v>
      </c>
      <c r="AN22" s="1">
        <v>40505</v>
      </c>
      <c r="AO22">
        <v>20.75</v>
      </c>
      <c r="AP22">
        <v>52279</v>
      </c>
      <c r="AQ22" s="1">
        <v>40778</v>
      </c>
      <c r="AR22">
        <v>34.299999999999997</v>
      </c>
      <c r="AS22">
        <v>55869</v>
      </c>
      <c r="AT22" s="1">
        <v>40806</v>
      </c>
      <c r="AU22">
        <v>32.950000000000003</v>
      </c>
      <c r="AV22">
        <v>52759</v>
      </c>
      <c r="AW22" s="1">
        <v>40834</v>
      </c>
      <c r="AX22">
        <v>31</v>
      </c>
      <c r="AY22">
        <v>35738</v>
      </c>
      <c r="AZ22" s="1">
        <v>40869</v>
      </c>
      <c r="BA22">
        <v>32.299999999999997</v>
      </c>
      <c r="BB22">
        <v>64337</v>
      </c>
      <c r="BC22" s="1">
        <v>41170</v>
      </c>
      <c r="BD22">
        <v>16.25</v>
      </c>
      <c r="BE22">
        <v>185912</v>
      </c>
      <c r="BF22" s="1">
        <v>41204</v>
      </c>
      <c r="BG22">
        <v>17.350000000000001</v>
      </c>
      <c r="BH22">
        <v>160245</v>
      </c>
      <c r="BI22" s="1">
        <v>41232</v>
      </c>
      <c r="BJ22">
        <v>16.600000000000001</v>
      </c>
      <c r="BK22">
        <v>157693</v>
      </c>
      <c r="BL22" s="1">
        <v>41534</v>
      </c>
      <c r="BM22">
        <v>15.45</v>
      </c>
      <c r="BN22">
        <v>180280</v>
      </c>
      <c r="BO22" s="1">
        <v>41569</v>
      </c>
      <c r="BP22">
        <v>14.6</v>
      </c>
      <c r="BQ22">
        <v>159576</v>
      </c>
    </row>
    <row r="23" spans="1:69" x14ac:dyDescent="0.25">
      <c r="A23" s="1">
        <v>39220</v>
      </c>
      <c r="B23">
        <v>13.99</v>
      </c>
      <c r="C23">
        <v>12394</v>
      </c>
      <c r="D23" s="1">
        <v>39248</v>
      </c>
      <c r="E23">
        <v>14.43</v>
      </c>
      <c r="F23">
        <v>7723</v>
      </c>
      <c r="G23" s="1">
        <v>39311</v>
      </c>
      <c r="H23">
        <v>26.47</v>
      </c>
      <c r="I23">
        <v>9686</v>
      </c>
      <c r="J23" s="1">
        <v>39342</v>
      </c>
      <c r="K23">
        <v>24.34</v>
      </c>
      <c r="L23">
        <v>12861</v>
      </c>
      <c r="M23" s="1">
        <v>39402</v>
      </c>
      <c r="N23">
        <v>26.45</v>
      </c>
      <c r="O23">
        <v>17953</v>
      </c>
      <c r="P23" s="1">
        <v>39675</v>
      </c>
      <c r="Q23">
        <v>21.92</v>
      </c>
      <c r="R23">
        <v>11281</v>
      </c>
      <c r="S23" s="1">
        <v>39713</v>
      </c>
      <c r="T23">
        <v>26.56</v>
      </c>
      <c r="U23">
        <v>10542</v>
      </c>
      <c r="V23" s="1">
        <v>39766</v>
      </c>
      <c r="W23">
        <v>53.51</v>
      </c>
      <c r="X23">
        <v>17939</v>
      </c>
      <c r="Y23" s="1">
        <v>40105</v>
      </c>
      <c r="Z23">
        <v>24.65</v>
      </c>
      <c r="AA23">
        <v>30314</v>
      </c>
      <c r="AB23" s="1">
        <v>40133</v>
      </c>
      <c r="AC23">
        <v>25.45</v>
      </c>
      <c r="AD23">
        <v>30525</v>
      </c>
      <c r="AE23" s="1">
        <v>40406</v>
      </c>
      <c r="AF23">
        <v>30.35</v>
      </c>
      <c r="AG23">
        <v>47930</v>
      </c>
      <c r="AH23" s="1">
        <v>40441</v>
      </c>
      <c r="AI23">
        <v>24.35</v>
      </c>
      <c r="AJ23">
        <v>56200</v>
      </c>
      <c r="AK23" s="1">
        <v>40469</v>
      </c>
      <c r="AL23">
        <v>23.3</v>
      </c>
      <c r="AM23">
        <v>51202</v>
      </c>
      <c r="AN23" s="1">
        <v>40504</v>
      </c>
      <c r="AO23">
        <v>19.8</v>
      </c>
      <c r="AP23">
        <v>52567</v>
      </c>
      <c r="AQ23" s="1">
        <v>40777</v>
      </c>
      <c r="AR23">
        <v>36.450000000000003</v>
      </c>
      <c r="AS23">
        <v>44664</v>
      </c>
      <c r="AT23" s="1">
        <v>40805</v>
      </c>
      <c r="AU23">
        <v>33.1</v>
      </c>
      <c r="AV23">
        <v>49920</v>
      </c>
      <c r="AW23" s="1">
        <v>40833</v>
      </c>
      <c r="AX23">
        <v>32.950000000000003</v>
      </c>
      <c r="AY23">
        <v>34154</v>
      </c>
      <c r="AZ23" s="1">
        <v>40868</v>
      </c>
      <c r="BA23">
        <v>32.950000000000003</v>
      </c>
      <c r="BB23">
        <v>64612</v>
      </c>
      <c r="BC23" s="1">
        <v>41169</v>
      </c>
      <c r="BD23">
        <v>16.850000000000001</v>
      </c>
      <c r="BE23">
        <v>177089</v>
      </c>
      <c r="BF23" s="1">
        <v>41201</v>
      </c>
      <c r="BG23">
        <v>17.600000000000001</v>
      </c>
      <c r="BH23">
        <v>171205</v>
      </c>
      <c r="BI23" s="1">
        <v>41229</v>
      </c>
      <c r="BJ23">
        <v>18.2</v>
      </c>
      <c r="BK23">
        <v>143011</v>
      </c>
      <c r="BL23" s="1">
        <v>41533</v>
      </c>
      <c r="BM23">
        <v>15.55</v>
      </c>
      <c r="BN23">
        <v>166798</v>
      </c>
      <c r="BO23" s="1">
        <v>41568</v>
      </c>
      <c r="BP23">
        <v>14.6</v>
      </c>
      <c r="BQ23">
        <v>164401</v>
      </c>
    </row>
    <row r="24" spans="1:69" x14ac:dyDescent="0.25">
      <c r="A24" s="1">
        <v>39219</v>
      </c>
      <c r="B24">
        <v>14.16</v>
      </c>
      <c r="C24">
        <v>12184</v>
      </c>
      <c r="D24" s="1">
        <v>39247</v>
      </c>
      <c r="E24">
        <v>14.65</v>
      </c>
      <c r="F24">
        <v>6748</v>
      </c>
      <c r="G24" s="1">
        <v>39310</v>
      </c>
      <c r="H24">
        <v>27.25</v>
      </c>
      <c r="I24">
        <v>9274</v>
      </c>
      <c r="J24" s="1">
        <v>39339</v>
      </c>
      <c r="K24">
        <v>23.78</v>
      </c>
      <c r="L24">
        <v>12483</v>
      </c>
      <c r="M24" s="1">
        <v>39401</v>
      </c>
      <c r="N24">
        <v>26.7</v>
      </c>
      <c r="O24">
        <v>18196</v>
      </c>
      <c r="P24" s="1">
        <v>39674</v>
      </c>
      <c r="Q24">
        <v>22.15</v>
      </c>
      <c r="R24">
        <v>11229</v>
      </c>
      <c r="S24" s="1">
        <v>39710</v>
      </c>
      <c r="T24">
        <v>24.74</v>
      </c>
      <c r="U24">
        <v>9443</v>
      </c>
      <c r="V24" s="1">
        <v>39765</v>
      </c>
      <c r="W24">
        <v>50.03</v>
      </c>
      <c r="X24">
        <v>17612</v>
      </c>
      <c r="Y24" s="1">
        <v>40102</v>
      </c>
      <c r="Z24">
        <v>25.3</v>
      </c>
      <c r="AA24">
        <v>29778</v>
      </c>
      <c r="AB24" s="1">
        <v>40130</v>
      </c>
      <c r="AC24">
        <v>25.85</v>
      </c>
      <c r="AD24">
        <v>28314</v>
      </c>
      <c r="AE24" s="1">
        <v>40403</v>
      </c>
      <c r="AF24">
        <v>30.7</v>
      </c>
      <c r="AG24">
        <v>47930</v>
      </c>
      <c r="AH24" s="1">
        <v>40438</v>
      </c>
      <c r="AI24">
        <v>25.05</v>
      </c>
      <c r="AJ24">
        <v>56260</v>
      </c>
      <c r="AK24" s="1">
        <v>40466</v>
      </c>
      <c r="AL24">
        <v>24.05</v>
      </c>
      <c r="AM24">
        <v>50393</v>
      </c>
      <c r="AN24" s="1">
        <v>40501</v>
      </c>
      <c r="AO24">
        <v>20.5</v>
      </c>
      <c r="AP24">
        <v>53451</v>
      </c>
      <c r="AQ24" s="1">
        <v>40774</v>
      </c>
      <c r="AR24">
        <v>35.35</v>
      </c>
      <c r="AS24">
        <v>45680</v>
      </c>
      <c r="AT24" s="1">
        <v>40802</v>
      </c>
      <c r="AU24">
        <v>31.85</v>
      </c>
      <c r="AV24">
        <v>50031</v>
      </c>
      <c r="AW24" s="1">
        <v>40830</v>
      </c>
      <c r="AX24">
        <v>29.35</v>
      </c>
      <c r="AY24">
        <v>35619</v>
      </c>
      <c r="AZ24" s="1">
        <v>40865</v>
      </c>
      <c r="BA24">
        <v>32.35</v>
      </c>
      <c r="BB24">
        <v>64600</v>
      </c>
      <c r="BC24" s="1">
        <v>41166</v>
      </c>
      <c r="BD24">
        <v>17.350000000000001</v>
      </c>
      <c r="BE24">
        <v>170277</v>
      </c>
      <c r="BF24" s="1">
        <v>41200</v>
      </c>
      <c r="BG24">
        <v>16.7</v>
      </c>
      <c r="BH24">
        <v>173317</v>
      </c>
      <c r="BI24" s="1">
        <v>41228</v>
      </c>
      <c r="BJ24">
        <v>19.149999999999999</v>
      </c>
      <c r="BK24">
        <v>138483</v>
      </c>
      <c r="BL24" s="1">
        <v>41530</v>
      </c>
      <c r="BM24">
        <v>15.8</v>
      </c>
      <c r="BN24">
        <v>157816</v>
      </c>
      <c r="BO24" s="1">
        <v>41565</v>
      </c>
      <c r="BP24">
        <v>14.35</v>
      </c>
      <c r="BQ24">
        <v>173395</v>
      </c>
    </row>
    <row r="25" spans="1:69" x14ac:dyDescent="0.25">
      <c r="A25" s="1">
        <v>39218</v>
      </c>
      <c r="B25">
        <v>14.06</v>
      </c>
      <c r="C25">
        <v>12091</v>
      </c>
      <c r="D25" s="1">
        <v>39246</v>
      </c>
      <c r="E25">
        <v>14.97</v>
      </c>
      <c r="F25">
        <v>6128</v>
      </c>
      <c r="G25" s="1">
        <v>39309</v>
      </c>
      <c r="H25">
        <v>25.18</v>
      </c>
      <c r="I25">
        <v>8756</v>
      </c>
      <c r="J25" s="1">
        <v>39338</v>
      </c>
      <c r="K25">
        <v>23.76</v>
      </c>
      <c r="L25">
        <v>12499</v>
      </c>
      <c r="M25" s="1">
        <v>39400</v>
      </c>
      <c r="N25">
        <v>25.15</v>
      </c>
      <c r="O25">
        <v>16489</v>
      </c>
      <c r="P25" s="1">
        <v>39673</v>
      </c>
      <c r="Q25">
        <v>22.93</v>
      </c>
      <c r="R25">
        <v>10396</v>
      </c>
      <c r="S25" s="1">
        <v>39709</v>
      </c>
      <c r="T25">
        <v>25.31</v>
      </c>
      <c r="U25">
        <v>10210</v>
      </c>
      <c r="V25" s="1">
        <v>39764</v>
      </c>
      <c r="W25">
        <v>52.92</v>
      </c>
      <c r="X25">
        <v>17309</v>
      </c>
      <c r="Y25" s="1">
        <v>40101</v>
      </c>
      <c r="Z25">
        <v>24.9</v>
      </c>
      <c r="AA25">
        <v>28662</v>
      </c>
      <c r="AB25" s="1">
        <v>40129</v>
      </c>
      <c r="AC25">
        <v>26.25</v>
      </c>
      <c r="AD25">
        <v>27688</v>
      </c>
      <c r="AE25" s="1">
        <v>40402</v>
      </c>
      <c r="AF25">
        <v>30.05</v>
      </c>
      <c r="AG25">
        <v>46607</v>
      </c>
      <c r="AH25" s="1">
        <v>40437</v>
      </c>
      <c r="AI25">
        <v>25.1</v>
      </c>
      <c r="AJ25">
        <v>59933</v>
      </c>
      <c r="AK25" s="1">
        <v>40465</v>
      </c>
      <c r="AL25">
        <v>24.2</v>
      </c>
      <c r="AM25">
        <v>47750</v>
      </c>
      <c r="AN25" s="1">
        <v>40500</v>
      </c>
      <c r="AO25">
        <v>20.75</v>
      </c>
      <c r="AP25">
        <v>55662</v>
      </c>
      <c r="AQ25" s="1">
        <v>40773</v>
      </c>
      <c r="AR25">
        <v>33.4</v>
      </c>
      <c r="AS25">
        <v>48209</v>
      </c>
      <c r="AT25" s="1">
        <v>40801</v>
      </c>
      <c r="AU25">
        <v>32.549999999999997</v>
      </c>
      <c r="AV25">
        <v>39502</v>
      </c>
      <c r="AW25" s="1">
        <v>40829</v>
      </c>
      <c r="AX25">
        <v>31.2</v>
      </c>
      <c r="AY25">
        <v>32366</v>
      </c>
      <c r="AZ25" s="1">
        <v>40864</v>
      </c>
      <c r="BA25">
        <v>33.75</v>
      </c>
      <c r="BB25">
        <v>65164</v>
      </c>
      <c r="BC25" s="1">
        <v>41165</v>
      </c>
      <c r="BD25">
        <v>16.45</v>
      </c>
      <c r="BE25">
        <v>162908</v>
      </c>
      <c r="BF25" s="1">
        <v>41199</v>
      </c>
      <c r="BG25">
        <v>16.45</v>
      </c>
      <c r="BH25">
        <v>177417</v>
      </c>
      <c r="BI25" s="1">
        <v>41227</v>
      </c>
      <c r="BJ25">
        <v>19</v>
      </c>
      <c r="BK25">
        <v>135689</v>
      </c>
      <c r="BL25" s="1">
        <v>41529</v>
      </c>
      <c r="BM25">
        <v>15.8</v>
      </c>
      <c r="BN25">
        <v>143684</v>
      </c>
      <c r="BO25" s="1">
        <v>41564</v>
      </c>
      <c r="BP25">
        <v>14.55</v>
      </c>
      <c r="BQ25">
        <v>166364</v>
      </c>
    </row>
    <row r="26" spans="1:69" x14ac:dyDescent="0.25">
      <c r="A26" s="1">
        <v>39217</v>
      </c>
      <c r="B26">
        <v>14.2</v>
      </c>
      <c r="C26">
        <v>11806</v>
      </c>
      <c r="D26" s="1">
        <v>39245</v>
      </c>
      <c r="E26">
        <v>15.27</v>
      </c>
      <c r="F26">
        <v>6271</v>
      </c>
      <c r="G26" s="1">
        <v>39308</v>
      </c>
      <c r="H26">
        <v>24.3</v>
      </c>
      <c r="I26">
        <v>8484</v>
      </c>
      <c r="J26" s="1">
        <v>39337</v>
      </c>
      <c r="K26">
        <v>23.88</v>
      </c>
      <c r="L26">
        <v>12512</v>
      </c>
      <c r="M26" s="1">
        <v>39399</v>
      </c>
      <c r="N26">
        <v>24.82</v>
      </c>
      <c r="O26">
        <v>15943</v>
      </c>
      <c r="P26" s="1">
        <v>39672</v>
      </c>
      <c r="Q26">
        <v>22.46</v>
      </c>
      <c r="R26">
        <v>9421</v>
      </c>
      <c r="S26" s="1">
        <v>39708</v>
      </c>
      <c r="T26">
        <v>26.61</v>
      </c>
      <c r="U26">
        <v>10210</v>
      </c>
      <c r="V26" s="1">
        <v>39763</v>
      </c>
      <c r="W26">
        <v>49.38</v>
      </c>
      <c r="X26">
        <v>17081</v>
      </c>
      <c r="Y26" s="1">
        <v>40100</v>
      </c>
      <c r="Z26">
        <v>25.4</v>
      </c>
      <c r="AA26">
        <v>27915</v>
      </c>
      <c r="AB26" s="1">
        <v>40128</v>
      </c>
      <c r="AC26">
        <v>25.15</v>
      </c>
      <c r="AD26">
        <v>25906</v>
      </c>
      <c r="AE26" s="1">
        <v>40401</v>
      </c>
      <c r="AF26">
        <v>29.6</v>
      </c>
      <c r="AG26">
        <v>45544</v>
      </c>
      <c r="AH26" s="1">
        <v>40436</v>
      </c>
      <c r="AI26">
        <v>25.2</v>
      </c>
      <c r="AJ26">
        <v>62479</v>
      </c>
      <c r="AK26" s="1">
        <v>40464</v>
      </c>
      <c r="AL26">
        <v>23.55</v>
      </c>
      <c r="AM26">
        <v>48211</v>
      </c>
      <c r="AN26" s="1">
        <v>40499</v>
      </c>
      <c r="AO26">
        <v>22.3</v>
      </c>
      <c r="AP26">
        <v>62488</v>
      </c>
      <c r="AQ26" s="1">
        <v>40772</v>
      </c>
      <c r="AR26">
        <v>27.95</v>
      </c>
      <c r="AS26">
        <v>52939</v>
      </c>
      <c r="AT26" s="1">
        <v>40800</v>
      </c>
      <c r="AU26">
        <v>34.1</v>
      </c>
      <c r="AV26">
        <v>37815</v>
      </c>
      <c r="AW26" s="1">
        <v>40828</v>
      </c>
      <c r="AX26">
        <v>31.45</v>
      </c>
      <c r="AY26">
        <v>33265</v>
      </c>
      <c r="AZ26" s="1">
        <v>40863</v>
      </c>
      <c r="BA26">
        <v>32.65</v>
      </c>
      <c r="BB26">
        <v>65282</v>
      </c>
      <c r="BC26" s="1">
        <v>41164</v>
      </c>
      <c r="BD26">
        <v>17.600000000000001</v>
      </c>
      <c r="BE26">
        <v>150878</v>
      </c>
      <c r="BF26" s="1">
        <v>41198</v>
      </c>
      <c r="BG26">
        <v>16.75</v>
      </c>
      <c r="BH26">
        <v>174808</v>
      </c>
      <c r="BI26" s="1">
        <v>41226</v>
      </c>
      <c r="BJ26">
        <v>18.2</v>
      </c>
      <c r="BK26">
        <v>129058</v>
      </c>
      <c r="BL26" s="1">
        <v>41528</v>
      </c>
      <c r="BM26">
        <v>15.75</v>
      </c>
      <c r="BN26">
        <v>132884</v>
      </c>
      <c r="BO26" s="1">
        <v>41563</v>
      </c>
      <c r="BP26">
        <v>15.55</v>
      </c>
      <c r="BQ26">
        <v>163149</v>
      </c>
    </row>
    <row r="27" spans="1:69" x14ac:dyDescent="0.25">
      <c r="A27" s="1">
        <v>39216</v>
      </c>
      <c r="B27">
        <v>14.15</v>
      </c>
      <c r="C27">
        <v>11268</v>
      </c>
      <c r="D27" s="1">
        <v>39244</v>
      </c>
      <c r="E27">
        <v>14.87</v>
      </c>
      <c r="F27">
        <v>5859</v>
      </c>
      <c r="G27" s="1">
        <v>39307</v>
      </c>
      <c r="H27">
        <v>23.2</v>
      </c>
      <c r="I27">
        <v>8665</v>
      </c>
      <c r="J27" s="1">
        <v>39336</v>
      </c>
      <c r="K27">
        <v>23.62</v>
      </c>
      <c r="L27">
        <v>11991</v>
      </c>
      <c r="M27" s="1">
        <v>39398</v>
      </c>
      <c r="N27">
        <v>26.64</v>
      </c>
      <c r="O27">
        <v>17171</v>
      </c>
      <c r="P27" s="1">
        <v>39671</v>
      </c>
      <c r="Q27">
        <v>21.68</v>
      </c>
      <c r="R27">
        <v>9178</v>
      </c>
      <c r="S27" s="1">
        <v>39707</v>
      </c>
      <c r="T27">
        <v>25.17</v>
      </c>
      <c r="U27">
        <v>9686</v>
      </c>
      <c r="V27" s="1">
        <v>39762</v>
      </c>
      <c r="W27">
        <v>48.2</v>
      </c>
      <c r="X27">
        <v>16961</v>
      </c>
      <c r="Y27" s="1">
        <v>40099</v>
      </c>
      <c r="Z27">
        <v>25.6</v>
      </c>
      <c r="AA27">
        <v>26793</v>
      </c>
      <c r="AB27" s="1">
        <v>40127</v>
      </c>
      <c r="AC27">
        <v>25.1</v>
      </c>
      <c r="AD27">
        <v>25906</v>
      </c>
      <c r="AE27" s="1">
        <v>40400</v>
      </c>
      <c r="AF27">
        <v>27.55</v>
      </c>
      <c r="AG27">
        <v>44332</v>
      </c>
      <c r="AH27" s="1">
        <v>40435</v>
      </c>
      <c r="AI27">
        <v>25.7</v>
      </c>
      <c r="AJ27">
        <v>63373</v>
      </c>
      <c r="AK27" s="1">
        <v>40463</v>
      </c>
      <c r="AL27">
        <v>24.25</v>
      </c>
      <c r="AM27">
        <v>43874</v>
      </c>
      <c r="AN27" s="1">
        <v>40498</v>
      </c>
      <c r="AO27">
        <v>22.8</v>
      </c>
      <c r="AP27">
        <v>64325</v>
      </c>
      <c r="AQ27" s="1">
        <v>40771</v>
      </c>
      <c r="AR27">
        <v>26.9</v>
      </c>
      <c r="AS27">
        <v>52899</v>
      </c>
      <c r="AT27" s="1">
        <v>40799</v>
      </c>
      <c r="AU27">
        <v>35.15</v>
      </c>
      <c r="AV27">
        <v>33766</v>
      </c>
      <c r="AW27" s="1">
        <v>40827</v>
      </c>
      <c r="AX27">
        <v>33.5</v>
      </c>
      <c r="AY27">
        <v>31099</v>
      </c>
      <c r="AZ27" s="1">
        <v>40862</v>
      </c>
      <c r="BA27">
        <v>30.7</v>
      </c>
      <c r="BB27">
        <v>65111</v>
      </c>
      <c r="BC27" s="1">
        <v>41163</v>
      </c>
      <c r="BD27">
        <v>18.350000000000001</v>
      </c>
      <c r="BE27">
        <v>144574</v>
      </c>
      <c r="BF27" s="1">
        <v>41197</v>
      </c>
      <c r="BG27">
        <v>17.149999999999999</v>
      </c>
      <c r="BH27">
        <v>162513</v>
      </c>
      <c r="BI27" s="1">
        <v>41225</v>
      </c>
      <c r="BJ27">
        <v>18.350000000000001</v>
      </c>
      <c r="BK27">
        <v>124771</v>
      </c>
      <c r="BL27" s="1">
        <v>41527</v>
      </c>
      <c r="BM27">
        <v>16.350000000000001</v>
      </c>
      <c r="BN27">
        <v>120776</v>
      </c>
      <c r="BO27" s="1">
        <v>41562</v>
      </c>
      <c r="BP27">
        <v>17.3</v>
      </c>
      <c r="BQ27">
        <v>151784</v>
      </c>
    </row>
    <row r="28" spans="1:69" x14ac:dyDescent="0.25">
      <c r="A28" s="1">
        <v>39213</v>
      </c>
      <c r="B28">
        <v>13.94</v>
      </c>
      <c r="C28">
        <v>10597</v>
      </c>
      <c r="D28" s="1">
        <v>39241</v>
      </c>
      <c r="E28">
        <v>15.14</v>
      </c>
      <c r="F28">
        <v>5525</v>
      </c>
      <c r="G28" s="1">
        <v>39304</v>
      </c>
      <c r="H28">
        <v>23.63</v>
      </c>
      <c r="I28">
        <v>8449</v>
      </c>
      <c r="J28" s="1">
        <v>39335</v>
      </c>
      <c r="K28">
        <v>24.67</v>
      </c>
      <c r="L28">
        <v>11842</v>
      </c>
      <c r="M28" s="1">
        <v>39395</v>
      </c>
      <c r="N28">
        <v>26.36</v>
      </c>
      <c r="O28">
        <v>15934</v>
      </c>
      <c r="P28" s="1">
        <v>39668</v>
      </c>
      <c r="Q28">
        <v>21.87</v>
      </c>
      <c r="R28">
        <v>10922</v>
      </c>
      <c r="S28" s="1">
        <v>39706</v>
      </c>
      <c r="T28">
        <v>25.73</v>
      </c>
      <c r="U28">
        <v>9999</v>
      </c>
      <c r="V28" s="1">
        <v>39759</v>
      </c>
      <c r="W28">
        <v>47.48</v>
      </c>
      <c r="X28">
        <v>17657</v>
      </c>
      <c r="Y28" s="1">
        <v>40098</v>
      </c>
      <c r="Z28">
        <v>25.75</v>
      </c>
      <c r="AA28">
        <v>24798</v>
      </c>
      <c r="AB28" s="1">
        <v>40126</v>
      </c>
      <c r="AC28">
        <v>24.9</v>
      </c>
      <c r="AD28">
        <v>25549</v>
      </c>
      <c r="AE28" s="1">
        <v>40399</v>
      </c>
      <c r="AF28">
        <v>27.4</v>
      </c>
      <c r="AG28">
        <v>43292</v>
      </c>
      <c r="AH28" s="1">
        <v>40434</v>
      </c>
      <c r="AI28">
        <v>25.7</v>
      </c>
      <c r="AJ28">
        <v>58436</v>
      </c>
      <c r="AK28" s="1">
        <v>40462</v>
      </c>
      <c r="AL28">
        <v>25.1</v>
      </c>
      <c r="AM28">
        <v>42401</v>
      </c>
      <c r="AN28" s="1">
        <v>40497</v>
      </c>
      <c r="AO28">
        <v>21.95</v>
      </c>
      <c r="AP28">
        <v>67147</v>
      </c>
      <c r="AQ28" s="1">
        <v>40770</v>
      </c>
      <c r="AR28">
        <v>26.7</v>
      </c>
      <c r="AS28">
        <v>49578</v>
      </c>
      <c r="AT28" s="1">
        <v>40798</v>
      </c>
      <c r="AU28">
        <v>35.049999999999997</v>
      </c>
      <c r="AV28">
        <v>34502</v>
      </c>
      <c r="AW28" s="1">
        <v>40826</v>
      </c>
      <c r="AX28">
        <v>33.65</v>
      </c>
      <c r="AY28">
        <v>25259</v>
      </c>
      <c r="AZ28" s="1">
        <v>40861</v>
      </c>
      <c r="BA28">
        <v>30.75</v>
      </c>
      <c r="BB28">
        <v>50804</v>
      </c>
      <c r="BC28" s="1">
        <v>41162</v>
      </c>
      <c r="BD28">
        <v>18.55</v>
      </c>
      <c r="BE28">
        <v>138626</v>
      </c>
      <c r="BF28" s="1">
        <v>41194</v>
      </c>
      <c r="BG28">
        <v>18</v>
      </c>
      <c r="BH28">
        <v>153471</v>
      </c>
      <c r="BI28" s="1">
        <v>41222</v>
      </c>
      <c r="BJ28">
        <v>19.600000000000001</v>
      </c>
      <c r="BK28">
        <v>124771</v>
      </c>
      <c r="BL28" s="1">
        <v>41526</v>
      </c>
      <c r="BM28">
        <v>16.8</v>
      </c>
      <c r="BN28">
        <v>105873</v>
      </c>
      <c r="BO28" s="1">
        <v>41561</v>
      </c>
      <c r="BP28">
        <v>16.649999999999999</v>
      </c>
      <c r="BQ28">
        <v>141133</v>
      </c>
    </row>
    <row r="29" spans="1:69" x14ac:dyDescent="0.25">
      <c r="A29" s="1">
        <v>39212</v>
      </c>
      <c r="B29">
        <v>14.2</v>
      </c>
      <c r="C29">
        <v>9676</v>
      </c>
      <c r="D29" s="1">
        <v>39240</v>
      </c>
      <c r="E29">
        <v>15.32</v>
      </c>
      <c r="F29">
        <v>5927</v>
      </c>
      <c r="G29" s="1">
        <v>39303</v>
      </c>
      <c r="H29">
        <v>22.95</v>
      </c>
      <c r="I29">
        <v>9255</v>
      </c>
      <c r="J29" s="1">
        <v>39332</v>
      </c>
      <c r="K29">
        <v>24.1</v>
      </c>
      <c r="L29">
        <v>11777</v>
      </c>
      <c r="M29" s="1">
        <v>39394</v>
      </c>
      <c r="N29">
        <v>25.05</v>
      </c>
      <c r="O29">
        <v>15267</v>
      </c>
      <c r="P29" s="1">
        <v>39667</v>
      </c>
      <c r="Q29">
        <v>22.52</v>
      </c>
      <c r="R29">
        <v>9738</v>
      </c>
      <c r="S29" s="1">
        <v>39703</v>
      </c>
      <c r="T29">
        <v>24.57</v>
      </c>
      <c r="U29">
        <v>7392</v>
      </c>
      <c r="V29" s="1">
        <v>39758</v>
      </c>
      <c r="W29">
        <v>47.8</v>
      </c>
      <c r="X29">
        <v>17415</v>
      </c>
      <c r="Y29" s="1">
        <v>40095</v>
      </c>
      <c r="Z29">
        <v>26.5</v>
      </c>
      <c r="AA29">
        <v>24798</v>
      </c>
      <c r="AB29" s="1">
        <v>40123</v>
      </c>
      <c r="AC29">
        <v>26.4</v>
      </c>
      <c r="AD29">
        <v>24510</v>
      </c>
      <c r="AE29" s="1">
        <v>40396</v>
      </c>
      <c r="AF29">
        <v>27.75</v>
      </c>
      <c r="AG29">
        <v>39915</v>
      </c>
      <c r="AH29" s="1">
        <v>40431</v>
      </c>
      <c r="AI29">
        <v>27</v>
      </c>
      <c r="AJ29">
        <v>55458</v>
      </c>
      <c r="AK29" s="1">
        <v>40459</v>
      </c>
      <c r="AL29">
        <v>25.7</v>
      </c>
      <c r="AM29">
        <v>42401</v>
      </c>
      <c r="AN29" s="1">
        <v>40494</v>
      </c>
      <c r="AO29">
        <v>22.25</v>
      </c>
      <c r="AP29">
        <v>60276</v>
      </c>
      <c r="AQ29" s="1">
        <v>40767</v>
      </c>
      <c r="AR29">
        <v>27.85</v>
      </c>
      <c r="AS29">
        <v>48629</v>
      </c>
      <c r="AT29" s="1">
        <v>40795</v>
      </c>
      <c r="AU29">
        <v>34.549999999999997</v>
      </c>
      <c r="AV29">
        <v>30832</v>
      </c>
      <c r="AW29" s="1">
        <v>40823</v>
      </c>
      <c r="AX29">
        <v>35.950000000000003</v>
      </c>
      <c r="AY29">
        <v>25259</v>
      </c>
      <c r="AZ29" s="1">
        <v>40858</v>
      </c>
      <c r="BA29">
        <v>30.2</v>
      </c>
      <c r="BB29">
        <v>46712</v>
      </c>
      <c r="BC29" s="1">
        <v>41159</v>
      </c>
      <c r="BD29">
        <v>17.55</v>
      </c>
      <c r="BE29">
        <v>132159</v>
      </c>
      <c r="BF29" s="1">
        <v>41193</v>
      </c>
      <c r="BG29">
        <v>17.55</v>
      </c>
      <c r="BH29">
        <v>146241</v>
      </c>
      <c r="BI29" s="1">
        <v>41221</v>
      </c>
      <c r="BJ29">
        <v>19.3</v>
      </c>
      <c r="BK29">
        <v>118998</v>
      </c>
      <c r="BL29" s="1">
        <v>41523</v>
      </c>
      <c r="BM29">
        <v>17.5</v>
      </c>
      <c r="BN29">
        <v>96029</v>
      </c>
      <c r="BO29" s="1">
        <v>41558</v>
      </c>
      <c r="BP29">
        <v>16.399999999999999</v>
      </c>
      <c r="BQ29">
        <v>141393</v>
      </c>
    </row>
    <row r="30" spans="1:69" x14ac:dyDescent="0.25">
      <c r="A30" s="1">
        <v>39211</v>
      </c>
      <c r="B30">
        <v>13.78</v>
      </c>
      <c r="C30">
        <v>8785</v>
      </c>
      <c r="D30" s="1">
        <v>39239</v>
      </c>
      <c r="E30">
        <v>14.76</v>
      </c>
      <c r="F30">
        <v>5239</v>
      </c>
      <c r="G30" s="1">
        <v>39302</v>
      </c>
      <c r="H30">
        <v>20.25</v>
      </c>
      <c r="I30">
        <v>8652</v>
      </c>
      <c r="J30" s="1">
        <v>39331</v>
      </c>
      <c r="K30">
        <v>22.89</v>
      </c>
      <c r="L30">
        <v>11665</v>
      </c>
      <c r="M30" s="1">
        <v>39393</v>
      </c>
      <c r="N30">
        <v>25.23</v>
      </c>
      <c r="O30">
        <v>14552</v>
      </c>
      <c r="P30" s="1">
        <v>39666</v>
      </c>
      <c r="Q30">
        <v>21.58</v>
      </c>
      <c r="R30">
        <v>10128</v>
      </c>
      <c r="S30" s="1">
        <v>39702</v>
      </c>
      <c r="T30">
        <v>24.49</v>
      </c>
      <c r="U30">
        <v>6776</v>
      </c>
      <c r="V30" s="1">
        <v>39757</v>
      </c>
      <c r="W30">
        <v>43.85</v>
      </c>
      <c r="X30">
        <v>15872</v>
      </c>
      <c r="Y30" s="1">
        <v>40094</v>
      </c>
      <c r="Z30">
        <v>27.05</v>
      </c>
      <c r="AA30">
        <v>23415</v>
      </c>
      <c r="AB30" s="1">
        <v>40122</v>
      </c>
      <c r="AC30">
        <v>27.25</v>
      </c>
      <c r="AD30">
        <v>23231</v>
      </c>
      <c r="AE30" s="1">
        <v>40395</v>
      </c>
      <c r="AF30">
        <v>27.65</v>
      </c>
      <c r="AG30">
        <v>38876</v>
      </c>
      <c r="AH30" s="1">
        <v>40430</v>
      </c>
      <c r="AI30">
        <v>27.55</v>
      </c>
      <c r="AJ30">
        <v>52501</v>
      </c>
      <c r="AK30" s="1">
        <v>40458</v>
      </c>
      <c r="AL30">
        <v>26.7</v>
      </c>
      <c r="AM30">
        <v>41088</v>
      </c>
      <c r="AN30" s="1">
        <v>40493</v>
      </c>
      <c r="AO30">
        <v>21.05</v>
      </c>
      <c r="AP30">
        <v>55128</v>
      </c>
      <c r="AQ30" s="1">
        <v>40766</v>
      </c>
      <c r="AR30">
        <v>27.65</v>
      </c>
      <c r="AS30">
        <v>43649</v>
      </c>
      <c r="AT30" s="1">
        <v>40794</v>
      </c>
      <c r="AU30">
        <v>32.15</v>
      </c>
      <c r="AV30">
        <v>30832</v>
      </c>
      <c r="AW30" s="1">
        <v>40822</v>
      </c>
      <c r="AX30">
        <v>35.9</v>
      </c>
      <c r="AY30">
        <v>23308</v>
      </c>
      <c r="AZ30" s="1">
        <v>40857</v>
      </c>
      <c r="BA30">
        <v>31.5</v>
      </c>
      <c r="BB30">
        <v>46712</v>
      </c>
      <c r="BC30" s="1">
        <v>41158</v>
      </c>
      <c r="BD30">
        <v>18.55</v>
      </c>
      <c r="BE30">
        <v>123732</v>
      </c>
      <c r="BF30" s="1">
        <v>41192</v>
      </c>
      <c r="BG30">
        <v>18.149999999999999</v>
      </c>
      <c r="BH30">
        <v>140229</v>
      </c>
      <c r="BI30" s="1">
        <v>41220</v>
      </c>
      <c r="BJ30">
        <v>19.5</v>
      </c>
      <c r="BK30">
        <v>115122</v>
      </c>
      <c r="BL30" s="1">
        <v>41522</v>
      </c>
      <c r="BM30">
        <v>17.399999999999999</v>
      </c>
      <c r="BN30">
        <v>91099</v>
      </c>
      <c r="BO30" s="1">
        <v>41557</v>
      </c>
      <c r="BP30">
        <v>16.850000000000001</v>
      </c>
      <c r="BQ30">
        <v>142469</v>
      </c>
    </row>
    <row r="31" spans="1:69" x14ac:dyDescent="0.25">
      <c r="A31" s="1">
        <v>39210</v>
      </c>
      <c r="B31">
        <v>13.87</v>
      </c>
      <c r="C31">
        <v>8679</v>
      </c>
      <c r="D31" s="1">
        <v>39238</v>
      </c>
      <c r="E31">
        <v>14.39</v>
      </c>
      <c r="F31">
        <v>4381</v>
      </c>
      <c r="G31" s="1">
        <v>39301</v>
      </c>
      <c r="H31">
        <v>20.27</v>
      </c>
      <c r="I31">
        <v>8704</v>
      </c>
      <c r="J31" s="1">
        <v>39330</v>
      </c>
      <c r="K31">
        <v>23.06</v>
      </c>
      <c r="L31">
        <v>10513</v>
      </c>
      <c r="M31" s="1">
        <v>39392</v>
      </c>
      <c r="N31">
        <v>22.92</v>
      </c>
      <c r="O31">
        <v>14098</v>
      </c>
      <c r="P31" s="1">
        <v>39665</v>
      </c>
      <c r="Q31">
        <v>22.12</v>
      </c>
      <c r="R31">
        <v>9327</v>
      </c>
      <c r="S31" s="1">
        <v>39701</v>
      </c>
      <c r="T31">
        <v>24.31</v>
      </c>
      <c r="U31">
        <v>6867</v>
      </c>
      <c r="V31" s="1">
        <v>39756</v>
      </c>
      <c r="W31">
        <v>41.86</v>
      </c>
      <c r="X31">
        <v>16300</v>
      </c>
      <c r="Y31" s="1">
        <v>40093</v>
      </c>
      <c r="Z31">
        <v>27.35</v>
      </c>
      <c r="AA31">
        <v>18712</v>
      </c>
      <c r="AB31" s="1">
        <v>40121</v>
      </c>
      <c r="AC31">
        <v>28.05</v>
      </c>
      <c r="AD31">
        <v>22647</v>
      </c>
      <c r="AE31" s="1">
        <v>40394</v>
      </c>
      <c r="AF31">
        <v>27.35</v>
      </c>
      <c r="AG31">
        <v>36737</v>
      </c>
      <c r="AH31" s="1">
        <v>40429</v>
      </c>
      <c r="AI31">
        <v>27.85</v>
      </c>
      <c r="AJ31">
        <v>49494</v>
      </c>
      <c r="AK31" s="1">
        <v>40457</v>
      </c>
      <c r="AL31">
        <v>26.8</v>
      </c>
      <c r="AM31">
        <v>37150</v>
      </c>
      <c r="AN31" s="1">
        <v>40492</v>
      </c>
      <c r="AO31">
        <v>20.9</v>
      </c>
      <c r="AP31">
        <v>55128</v>
      </c>
      <c r="AQ31" s="1">
        <v>40765</v>
      </c>
      <c r="AR31">
        <v>28.75</v>
      </c>
      <c r="AS31">
        <v>45436</v>
      </c>
      <c r="AT31" s="1">
        <v>40793</v>
      </c>
      <c r="AU31">
        <v>31.4</v>
      </c>
      <c r="AV31">
        <v>30832</v>
      </c>
      <c r="AW31" s="1">
        <v>40821</v>
      </c>
      <c r="AX31">
        <v>36.299999999999997</v>
      </c>
      <c r="AY31">
        <v>23258</v>
      </c>
      <c r="AZ31" s="1">
        <v>40856</v>
      </c>
      <c r="BA31">
        <v>33.450000000000003</v>
      </c>
      <c r="BB31">
        <v>46069</v>
      </c>
      <c r="BC31" s="1">
        <v>41157</v>
      </c>
      <c r="BD31">
        <v>20.350000000000001</v>
      </c>
      <c r="BE31">
        <v>114740</v>
      </c>
      <c r="BF31" s="1">
        <v>41191</v>
      </c>
      <c r="BG31">
        <v>18.05</v>
      </c>
      <c r="BH31">
        <v>124769</v>
      </c>
      <c r="BI31" s="1">
        <v>41219</v>
      </c>
      <c r="BJ31">
        <v>18.100000000000001</v>
      </c>
      <c r="BK31">
        <v>110638</v>
      </c>
      <c r="BL31" s="1">
        <v>41521</v>
      </c>
      <c r="BM31">
        <v>17.55</v>
      </c>
      <c r="BN31">
        <v>84134</v>
      </c>
      <c r="BO31" s="1">
        <v>41556</v>
      </c>
      <c r="BP31">
        <v>18.7</v>
      </c>
      <c r="BQ31">
        <v>129714</v>
      </c>
    </row>
    <row r="32" spans="1:69" x14ac:dyDescent="0.25">
      <c r="A32" s="1">
        <v>39209</v>
      </c>
      <c r="B32">
        <v>13.72</v>
      </c>
      <c r="C32">
        <v>8201</v>
      </c>
      <c r="D32" s="1">
        <v>39237</v>
      </c>
      <c r="E32">
        <v>14.34</v>
      </c>
      <c r="F32">
        <v>4460</v>
      </c>
      <c r="G32" s="1">
        <v>39300</v>
      </c>
      <c r="H32">
        <v>21.84</v>
      </c>
      <c r="I32">
        <v>7687</v>
      </c>
      <c r="J32" s="1">
        <v>39329</v>
      </c>
      <c r="K32">
        <v>21.87</v>
      </c>
      <c r="L32">
        <v>10531</v>
      </c>
      <c r="M32" s="1">
        <v>39391</v>
      </c>
      <c r="N32">
        <v>23.91</v>
      </c>
      <c r="O32">
        <v>13334</v>
      </c>
      <c r="P32" s="1">
        <v>39664</v>
      </c>
      <c r="Q32">
        <v>23.01</v>
      </c>
      <c r="R32">
        <v>8664</v>
      </c>
      <c r="S32" s="1">
        <v>39700</v>
      </c>
      <c r="T32">
        <v>24.71</v>
      </c>
      <c r="U32">
        <v>6143</v>
      </c>
      <c r="V32" s="1">
        <v>39755</v>
      </c>
      <c r="W32">
        <v>44.71</v>
      </c>
      <c r="X32">
        <v>15817</v>
      </c>
      <c r="Y32" s="1">
        <v>40092</v>
      </c>
      <c r="Z32">
        <v>27.45</v>
      </c>
      <c r="AA32">
        <v>17617</v>
      </c>
      <c r="AB32" s="1">
        <v>40120</v>
      </c>
      <c r="AC32">
        <v>28.3</v>
      </c>
      <c r="AD32">
        <v>21978</v>
      </c>
      <c r="AE32" s="1">
        <v>40393</v>
      </c>
      <c r="AF32">
        <v>27.5</v>
      </c>
      <c r="AG32">
        <v>35340</v>
      </c>
      <c r="AH32" s="1">
        <v>40428</v>
      </c>
      <c r="AI32">
        <v>28.6</v>
      </c>
      <c r="AJ32">
        <v>48127</v>
      </c>
      <c r="AK32" s="1">
        <v>40456</v>
      </c>
      <c r="AL32">
        <v>27.05</v>
      </c>
      <c r="AM32">
        <v>34659</v>
      </c>
      <c r="AN32" s="1">
        <v>40491</v>
      </c>
      <c r="AO32">
        <v>21.1</v>
      </c>
      <c r="AP32">
        <v>51097</v>
      </c>
      <c r="AQ32" s="1">
        <v>40764</v>
      </c>
      <c r="AR32">
        <v>25.4</v>
      </c>
      <c r="AS32">
        <v>41836</v>
      </c>
      <c r="AT32" s="1">
        <v>40792</v>
      </c>
      <c r="AU32">
        <v>32.85</v>
      </c>
      <c r="AV32">
        <v>30832</v>
      </c>
      <c r="AW32" s="1">
        <v>40820</v>
      </c>
      <c r="AX32">
        <v>38.1</v>
      </c>
      <c r="AY32">
        <v>21784</v>
      </c>
      <c r="AZ32" s="1">
        <v>40855</v>
      </c>
      <c r="BA32">
        <v>28.35</v>
      </c>
      <c r="BB32">
        <v>40609</v>
      </c>
      <c r="BC32" s="1">
        <v>41156</v>
      </c>
      <c r="BD32">
        <v>20.75</v>
      </c>
      <c r="BE32">
        <v>105189</v>
      </c>
      <c r="BF32" s="1">
        <v>41190</v>
      </c>
      <c r="BG32">
        <v>17.399999999999999</v>
      </c>
      <c r="BH32">
        <v>121759</v>
      </c>
      <c r="BI32" s="1">
        <v>41218</v>
      </c>
      <c r="BJ32">
        <v>18.899999999999999</v>
      </c>
      <c r="BK32">
        <v>102746</v>
      </c>
      <c r="BL32" s="1">
        <v>41520</v>
      </c>
      <c r="BM32">
        <v>17.649999999999999</v>
      </c>
      <c r="BN32">
        <v>77204</v>
      </c>
      <c r="BO32" s="1">
        <v>41555</v>
      </c>
      <c r="BP32">
        <v>19.100000000000001</v>
      </c>
      <c r="BQ32">
        <v>118058</v>
      </c>
    </row>
    <row r="33" spans="1:69" x14ac:dyDescent="0.25">
      <c r="A33" s="1">
        <v>39206</v>
      </c>
      <c r="B33">
        <v>13.63</v>
      </c>
      <c r="C33">
        <v>6653</v>
      </c>
      <c r="D33" s="1">
        <v>39234</v>
      </c>
      <c r="E33">
        <v>14.29</v>
      </c>
      <c r="F33">
        <v>4188</v>
      </c>
      <c r="G33" s="1">
        <v>39297</v>
      </c>
      <c r="H33">
        <v>22.29</v>
      </c>
      <c r="I33">
        <v>7509</v>
      </c>
      <c r="J33" s="1">
        <v>39325</v>
      </c>
      <c r="K33">
        <v>22.7</v>
      </c>
      <c r="L33">
        <v>10586</v>
      </c>
      <c r="M33" s="1">
        <v>39388</v>
      </c>
      <c r="N33">
        <v>23.07</v>
      </c>
      <c r="O33">
        <v>12939</v>
      </c>
      <c r="P33" s="1">
        <v>39661</v>
      </c>
      <c r="Q33">
        <v>23.04</v>
      </c>
      <c r="R33">
        <v>8050</v>
      </c>
      <c r="S33" s="1">
        <v>39699</v>
      </c>
      <c r="T33">
        <v>23.39</v>
      </c>
      <c r="U33">
        <v>5908</v>
      </c>
      <c r="V33" s="1">
        <v>39752</v>
      </c>
      <c r="W33">
        <v>44.93</v>
      </c>
      <c r="X33">
        <v>15717</v>
      </c>
      <c r="Y33" s="1">
        <v>40091</v>
      </c>
      <c r="Z33">
        <v>27.95</v>
      </c>
      <c r="AA33">
        <v>17836</v>
      </c>
      <c r="AB33" s="1">
        <v>40119</v>
      </c>
      <c r="AC33">
        <v>28.1</v>
      </c>
      <c r="AD33">
        <v>21975</v>
      </c>
      <c r="AE33" s="1">
        <v>40392</v>
      </c>
      <c r="AF33">
        <v>27.15</v>
      </c>
      <c r="AG33">
        <v>34551</v>
      </c>
      <c r="AH33" s="1">
        <v>40427</v>
      </c>
      <c r="AJ33">
        <v>46778</v>
      </c>
      <c r="AK33" s="1">
        <v>40455</v>
      </c>
      <c r="AL33">
        <v>28.2</v>
      </c>
      <c r="AM33">
        <v>32116</v>
      </c>
      <c r="AN33" s="1">
        <v>40490</v>
      </c>
      <c r="AO33">
        <v>21.05</v>
      </c>
      <c r="AP33">
        <v>43455</v>
      </c>
      <c r="AQ33" s="1">
        <v>40763</v>
      </c>
      <c r="AR33">
        <v>30.2</v>
      </c>
      <c r="AS33">
        <v>33908</v>
      </c>
      <c r="AT33" s="1">
        <v>40791</v>
      </c>
      <c r="AV33">
        <v>30116</v>
      </c>
      <c r="AW33" s="1">
        <v>40819</v>
      </c>
      <c r="AX33">
        <v>40.549999999999997</v>
      </c>
      <c r="AY33">
        <v>21444</v>
      </c>
      <c r="AZ33" s="1">
        <v>40854</v>
      </c>
      <c r="BA33">
        <v>29.75</v>
      </c>
      <c r="BB33">
        <v>36241</v>
      </c>
      <c r="BC33" s="1">
        <v>41155</v>
      </c>
      <c r="BE33">
        <v>96347</v>
      </c>
      <c r="BF33" s="1">
        <v>41187</v>
      </c>
      <c r="BG33">
        <v>17.25</v>
      </c>
      <c r="BH33">
        <v>121759</v>
      </c>
      <c r="BI33" s="1">
        <v>41215</v>
      </c>
      <c r="BJ33">
        <v>18.600000000000001</v>
      </c>
      <c r="BK33">
        <v>100691</v>
      </c>
      <c r="BL33" s="1">
        <v>41519</v>
      </c>
      <c r="BN33">
        <v>76232</v>
      </c>
      <c r="BO33" s="1">
        <v>41554</v>
      </c>
      <c r="BP33">
        <v>18.350000000000001</v>
      </c>
      <c r="BQ33">
        <v>108675</v>
      </c>
    </row>
    <row r="34" spans="1:69" x14ac:dyDescent="0.25">
      <c r="A34" s="1">
        <v>39205</v>
      </c>
      <c r="B34">
        <v>13.61</v>
      </c>
      <c r="C34">
        <v>6597</v>
      </c>
      <c r="D34" s="1">
        <v>39233</v>
      </c>
      <c r="E34">
        <v>14.26</v>
      </c>
      <c r="F34">
        <v>4107</v>
      </c>
      <c r="G34" s="1">
        <v>39296</v>
      </c>
      <c r="H34">
        <v>20.65</v>
      </c>
      <c r="I34">
        <v>7127</v>
      </c>
      <c r="J34" s="1">
        <v>39324</v>
      </c>
      <c r="K34">
        <v>23.41</v>
      </c>
      <c r="L34">
        <v>10501</v>
      </c>
      <c r="M34" s="1">
        <v>39387</v>
      </c>
      <c r="N34">
        <v>22.46</v>
      </c>
      <c r="O34">
        <v>13146</v>
      </c>
      <c r="P34" s="1">
        <v>39660</v>
      </c>
      <c r="Q34">
        <v>22.94</v>
      </c>
      <c r="R34">
        <v>7970</v>
      </c>
      <c r="S34" s="1">
        <v>39696</v>
      </c>
      <c r="T34">
        <v>23.98</v>
      </c>
      <c r="U34">
        <v>5690</v>
      </c>
      <c r="V34" s="1">
        <v>39751</v>
      </c>
      <c r="W34">
        <v>44.2</v>
      </c>
      <c r="X34">
        <v>15483</v>
      </c>
      <c r="Y34" s="1">
        <v>40088</v>
      </c>
      <c r="Z34">
        <v>28.8</v>
      </c>
      <c r="AA34">
        <v>15517</v>
      </c>
      <c r="AB34" s="1">
        <v>40116</v>
      </c>
      <c r="AC34">
        <v>27.7</v>
      </c>
      <c r="AD34">
        <v>18884</v>
      </c>
      <c r="AE34" s="1">
        <v>40389</v>
      </c>
      <c r="AF34">
        <v>28.6</v>
      </c>
      <c r="AG34">
        <v>32667</v>
      </c>
      <c r="AH34" s="1">
        <v>40424</v>
      </c>
      <c r="AI34">
        <v>27.85</v>
      </c>
      <c r="AJ34">
        <v>46778</v>
      </c>
      <c r="AK34" s="1">
        <v>40452</v>
      </c>
      <c r="AL34">
        <v>27.85</v>
      </c>
      <c r="AM34">
        <v>31405</v>
      </c>
      <c r="AN34" s="1">
        <v>40487</v>
      </c>
      <c r="AO34">
        <v>20.95</v>
      </c>
      <c r="AP34">
        <v>39382</v>
      </c>
      <c r="AQ34" s="1">
        <v>40760</v>
      </c>
      <c r="AR34">
        <v>26.2</v>
      </c>
      <c r="AS34">
        <v>33908</v>
      </c>
      <c r="AT34" s="1">
        <v>40788</v>
      </c>
      <c r="AU34">
        <v>32.049999999999997</v>
      </c>
      <c r="AV34">
        <v>30116</v>
      </c>
      <c r="AW34" s="1">
        <v>40816</v>
      </c>
      <c r="AX34">
        <v>37.75</v>
      </c>
      <c r="AY34">
        <v>19664</v>
      </c>
      <c r="AZ34" s="1">
        <v>40851</v>
      </c>
      <c r="BA34">
        <v>29.85</v>
      </c>
      <c r="BB34">
        <v>36374</v>
      </c>
      <c r="BC34" s="1">
        <v>41152</v>
      </c>
      <c r="BD34">
        <v>21.2</v>
      </c>
      <c r="BE34">
        <v>96347</v>
      </c>
      <c r="BF34" s="1">
        <v>41186</v>
      </c>
      <c r="BG34">
        <v>17.399999999999999</v>
      </c>
      <c r="BH34">
        <v>116554</v>
      </c>
      <c r="BI34" s="1">
        <v>41214</v>
      </c>
      <c r="BJ34">
        <v>17.899999999999999</v>
      </c>
      <c r="BK34">
        <v>95720</v>
      </c>
      <c r="BL34" s="1">
        <v>41516</v>
      </c>
      <c r="BM34">
        <v>18.149999999999999</v>
      </c>
      <c r="BO34" s="1">
        <v>41551</v>
      </c>
      <c r="BP34">
        <v>17</v>
      </c>
      <c r="BQ34">
        <v>103400</v>
      </c>
    </row>
    <row r="35" spans="1:69" x14ac:dyDescent="0.25">
      <c r="A35" s="1">
        <v>39204</v>
      </c>
      <c r="B35">
        <v>13.72</v>
      </c>
      <c r="C35">
        <v>6607</v>
      </c>
      <c r="D35" s="1">
        <v>39232</v>
      </c>
      <c r="E35">
        <v>14.34</v>
      </c>
      <c r="F35">
        <v>4062</v>
      </c>
      <c r="G35" s="1">
        <v>39295</v>
      </c>
      <c r="H35">
        <v>21.45</v>
      </c>
      <c r="I35">
        <v>7512</v>
      </c>
      <c r="J35" s="1">
        <v>39323</v>
      </c>
      <c r="K35">
        <v>23.32</v>
      </c>
      <c r="L35">
        <v>10464</v>
      </c>
      <c r="M35" s="1">
        <v>39386</v>
      </c>
      <c r="N35">
        <v>20.3</v>
      </c>
      <c r="O35">
        <v>13453</v>
      </c>
      <c r="P35" s="1">
        <v>39659</v>
      </c>
      <c r="Q35">
        <v>22.1</v>
      </c>
      <c r="R35">
        <v>8059</v>
      </c>
      <c r="S35" s="1">
        <v>39695</v>
      </c>
      <c r="T35">
        <v>24.31</v>
      </c>
      <c r="U35">
        <v>5574</v>
      </c>
      <c r="V35" s="1">
        <v>39750</v>
      </c>
      <c r="W35">
        <v>44.16</v>
      </c>
      <c r="X35">
        <v>15290</v>
      </c>
      <c r="Y35" s="1">
        <v>40087</v>
      </c>
      <c r="Z35">
        <v>28.75</v>
      </c>
      <c r="AA35">
        <v>14983</v>
      </c>
      <c r="AB35" s="1">
        <v>40115</v>
      </c>
      <c r="AC35">
        <v>25.8</v>
      </c>
      <c r="AD35">
        <v>17116</v>
      </c>
      <c r="AE35" s="1">
        <v>40388</v>
      </c>
      <c r="AF35">
        <v>28.75</v>
      </c>
      <c r="AG35">
        <v>31616</v>
      </c>
      <c r="AH35" s="1">
        <v>40423</v>
      </c>
      <c r="AI35">
        <v>29.15</v>
      </c>
      <c r="AJ35">
        <v>43066</v>
      </c>
      <c r="AK35" s="1">
        <v>40451</v>
      </c>
      <c r="AL35">
        <v>28.2</v>
      </c>
      <c r="AM35">
        <v>30532</v>
      </c>
      <c r="AN35" s="1">
        <v>40486</v>
      </c>
      <c r="AO35">
        <v>21</v>
      </c>
      <c r="AP35">
        <v>39238</v>
      </c>
      <c r="AQ35" s="1">
        <v>40759</v>
      </c>
      <c r="AR35">
        <v>25.9</v>
      </c>
      <c r="AS35">
        <v>33908</v>
      </c>
      <c r="AT35" s="1">
        <v>40787</v>
      </c>
      <c r="AU35">
        <v>30.7</v>
      </c>
      <c r="AV35">
        <v>30054</v>
      </c>
      <c r="AW35" s="1">
        <v>40815</v>
      </c>
      <c r="AX35">
        <v>35.299999999999997</v>
      </c>
      <c r="AY35">
        <v>18892</v>
      </c>
      <c r="AZ35" s="1">
        <v>40850</v>
      </c>
      <c r="BA35">
        <v>29.25</v>
      </c>
      <c r="BB35">
        <v>36271</v>
      </c>
      <c r="BC35" s="1">
        <v>41151</v>
      </c>
      <c r="BD35">
        <v>22</v>
      </c>
      <c r="BE35">
        <v>89862</v>
      </c>
      <c r="BF35" s="1">
        <v>41185</v>
      </c>
      <c r="BG35">
        <v>17.7</v>
      </c>
      <c r="BH35">
        <v>102861</v>
      </c>
      <c r="BI35" s="1">
        <v>41213</v>
      </c>
      <c r="BJ35">
        <v>19.5</v>
      </c>
      <c r="BK35">
        <v>89674</v>
      </c>
      <c r="BL35" s="1">
        <v>41515</v>
      </c>
      <c r="BM35">
        <v>17.95</v>
      </c>
      <c r="BN35">
        <v>76532</v>
      </c>
      <c r="BO35" s="1">
        <v>41550</v>
      </c>
      <c r="BP35">
        <v>17.45</v>
      </c>
      <c r="BQ35">
        <v>96831</v>
      </c>
    </row>
    <row r="36" spans="1:69" x14ac:dyDescent="0.25">
      <c r="A36" s="1">
        <v>39203</v>
      </c>
      <c r="B36">
        <v>13.85</v>
      </c>
      <c r="C36">
        <v>6059</v>
      </c>
      <c r="D36" s="1">
        <v>39231</v>
      </c>
      <c r="E36">
        <v>14.43</v>
      </c>
      <c r="F36">
        <v>4042</v>
      </c>
      <c r="G36" s="1">
        <v>39294</v>
      </c>
      <c r="H36">
        <v>20.77</v>
      </c>
      <c r="I36">
        <v>6937</v>
      </c>
      <c r="J36" s="1">
        <v>39322</v>
      </c>
      <c r="K36">
        <v>24.16</v>
      </c>
      <c r="L36">
        <v>10459</v>
      </c>
      <c r="M36" s="1">
        <v>39385</v>
      </c>
      <c r="N36">
        <v>21.64</v>
      </c>
      <c r="O36">
        <v>13036</v>
      </c>
      <c r="P36" s="1">
        <v>39658</v>
      </c>
      <c r="Q36">
        <v>22.99</v>
      </c>
      <c r="R36">
        <v>8461</v>
      </c>
      <c r="S36" s="1">
        <v>39694</v>
      </c>
      <c r="T36">
        <v>23.1</v>
      </c>
      <c r="U36">
        <v>5534</v>
      </c>
      <c r="V36" s="1">
        <v>39749</v>
      </c>
      <c r="W36">
        <v>42.77</v>
      </c>
      <c r="X36">
        <v>15012</v>
      </c>
      <c r="Y36" s="1">
        <v>40086</v>
      </c>
      <c r="Z36">
        <v>27.95</v>
      </c>
      <c r="AA36">
        <v>13668</v>
      </c>
      <c r="AB36" s="1">
        <v>40114</v>
      </c>
      <c r="AC36">
        <v>26.9</v>
      </c>
      <c r="AD36">
        <v>15560</v>
      </c>
      <c r="AE36" s="1">
        <v>40387</v>
      </c>
      <c r="AF36">
        <v>28.8</v>
      </c>
      <c r="AG36">
        <v>29788</v>
      </c>
      <c r="AH36" s="1">
        <v>40422</v>
      </c>
      <c r="AI36">
        <v>29.75</v>
      </c>
      <c r="AJ36">
        <v>39883</v>
      </c>
      <c r="AK36" s="1">
        <v>40450</v>
      </c>
      <c r="AL36">
        <v>27.65</v>
      </c>
      <c r="AM36">
        <v>29359</v>
      </c>
      <c r="AN36" s="1">
        <v>40485</v>
      </c>
      <c r="AO36">
        <v>22.35</v>
      </c>
      <c r="AP36">
        <v>38517</v>
      </c>
      <c r="AQ36" s="1">
        <v>40758</v>
      </c>
      <c r="AR36">
        <v>21.85</v>
      </c>
      <c r="AS36">
        <v>35465</v>
      </c>
      <c r="AT36" s="1">
        <v>40786</v>
      </c>
      <c r="AU36">
        <v>30.2</v>
      </c>
      <c r="AV36">
        <v>26537</v>
      </c>
      <c r="AW36" s="1">
        <v>40814</v>
      </c>
      <c r="AX36">
        <v>36.049999999999997</v>
      </c>
      <c r="AY36">
        <v>18503</v>
      </c>
      <c r="AZ36" s="1">
        <v>40849</v>
      </c>
      <c r="BA36">
        <v>30.4</v>
      </c>
      <c r="BB36">
        <v>37419</v>
      </c>
      <c r="BC36" s="1">
        <v>41150</v>
      </c>
      <c r="BD36">
        <v>21.7</v>
      </c>
      <c r="BE36">
        <v>80754</v>
      </c>
      <c r="BF36" s="1">
        <v>41184</v>
      </c>
      <c r="BG36">
        <v>17.95</v>
      </c>
      <c r="BH36">
        <v>99529</v>
      </c>
      <c r="BI36" s="1">
        <v>41212</v>
      </c>
      <c r="BK36">
        <v>72309</v>
      </c>
      <c r="BL36" s="1">
        <v>41514</v>
      </c>
      <c r="BM36">
        <v>17.95</v>
      </c>
      <c r="BN36">
        <v>77493</v>
      </c>
      <c r="BO36" s="1">
        <v>41549</v>
      </c>
      <c r="BP36">
        <v>16.899999999999999</v>
      </c>
      <c r="BQ36">
        <v>89434</v>
      </c>
    </row>
    <row r="37" spans="1:69" x14ac:dyDescent="0.25">
      <c r="A37" s="1">
        <v>39202</v>
      </c>
      <c r="B37">
        <v>13.86</v>
      </c>
      <c r="C37">
        <v>5811</v>
      </c>
      <c r="D37" s="1">
        <v>39227</v>
      </c>
      <c r="E37">
        <v>14.64</v>
      </c>
      <c r="F37">
        <v>4042</v>
      </c>
      <c r="G37" s="1">
        <v>39293</v>
      </c>
      <c r="H37">
        <v>19.350000000000001</v>
      </c>
      <c r="I37">
        <v>5939</v>
      </c>
      <c r="J37" s="1">
        <v>39321</v>
      </c>
      <c r="K37">
        <v>22.29</v>
      </c>
      <c r="L37">
        <v>10401</v>
      </c>
      <c r="M37" s="1">
        <v>39384</v>
      </c>
      <c r="N37">
        <v>20.91</v>
      </c>
      <c r="O37">
        <v>12846</v>
      </c>
      <c r="P37" s="1">
        <v>39657</v>
      </c>
      <c r="Q37">
        <v>24.24</v>
      </c>
      <c r="R37">
        <v>7935</v>
      </c>
      <c r="S37" s="1">
        <v>39693</v>
      </c>
      <c r="T37">
        <v>23.19</v>
      </c>
      <c r="U37">
        <v>5249</v>
      </c>
      <c r="V37" s="1">
        <v>39748</v>
      </c>
      <c r="W37">
        <v>44.88</v>
      </c>
      <c r="X37">
        <v>14542</v>
      </c>
      <c r="Y37" s="1">
        <v>40085</v>
      </c>
      <c r="Z37">
        <v>27.85</v>
      </c>
      <c r="AA37">
        <v>12586</v>
      </c>
      <c r="AB37" s="1">
        <v>40113</v>
      </c>
      <c r="AC37">
        <v>25.85</v>
      </c>
      <c r="AD37">
        <v>14477</v>
      </c>
      <c r="AE37" s="1">
        <v>40386</v>
      </c>
      <c r="AF37">
        <v>28.45</v>
      </c>
      <c r="AG37">
        <v>28101</v>
      </c>
      <c r="AH37" s="1">
        <v>40421</v>
      </c>
      <c r="AI37">
        <v>31.25</v>
      </c>
      <c r="AJ37">
        <v>37315</v>
      </c>
      <c r="AK37" s="1">
        <v>40449</v>
      </c>
      <c r="AL37">
        <v>27.25</v>
      </c>
      <c r="AM37">
        <v>27710</v>
      </c>
      <c r="AN37" s="1">
        <v>40484</v>
      </c>
      <c r="AO37">
        <v>23.75</v>
      </c>
      <c r="AP37">
        <v>38216</v>
      </c>
      <c r="AQ37" s="1">
        <v>40757</v>
      </c>
      <c r="AR37">
        <v>22</v>
      </c>
      <c r="AS37">
        <v>36456</v>
      </c>
      <c r="AT37" s="1">
        <v>40785</v>
      </c>
      <c r="AU37">
        <v>30.55</v>
      </c>
      <c r="AV37">
        <v>25902</v>
      </c>
      <c r="AW37" s="1">
        <v>40813</v>
      </c>
      <c r="AX37">
        <v>34.299999999999997</v>
      </c>
      <c r="AY37">
        <v>17800</v>
      </c>
      <c r="AZ37" s="1">
        <v>40848</v>
      </c>
      <c r="BA37">
        <v>31.25</v>
      </c>
      <c r="BB37">
        <v>39462</v>
      </c>
      <c r="BC37" s="1">
        <v>41149</v>
      </c>
      <c r="BD37">
        <v>21.45</v>
      </c>
      <c r="BE37">
        <v>73402</v>
      </c>
      <c r="BF37" s="1">
        <v>41183</v>
      </c>
      <c r="BG37">
        <v>18.3</v>
      </c>
      <c r="BH37">
        <v>94880</v>
      </c>
      <c r="BI37" s="1">
        <v>41208</v>
      </c>
      <c r="BJ37">
        <v>18.899999999999999</v>
      </c>
      <c r="BL37" s="1">
        <v>41513</v>
      </c>
      <c r="BM37">
        <v>17.899999999999999</v>
      </c>
      <c r="BN37">
        <v>79237</v>
      </c>
      <c r="BO37" s="1">
        <v>41548</v>
      </c>
      <c r="BP37">
        <v>16.25</v>
      </c>
      <c r="BQ37">
        <v>85263</v>
      </c>
    </row>
    <row r="38" spans="1:69" x14ac:dyDescent="0.25">
      <c r="A38" s="1">
        <v>39199</v>
      </c>
      <c r="B38">
        <v>13.54</v>
      </c>
      <c r="C38">
        <v>5403</v>
      </c>
      <c r="D38" s="1">
        <v>39226</v>
      </c>
      <c r="E38">
        <v>14.71</v>
      </c>
      <c r="F38">
        <v>3836</v>
      </c>
      <c r="G38" s="1">
        <v>39290</v>
      </c>
      <c r="H38">
        <v>19.71</v>
      </c>
      <c r="I38">
        <v>5625</v>
      </c>
      <c r="J38" s="1">
        <v>39318</v>
      </c>
      <c r="K38">
        <v>21.29</v>
      </c>
      <c r="L38">
        <v>10825</v>
      </c>
      <c r="M38" s="1">
        <v>39381</v>
      </c>
      <c r="N38">
        <v>21.04</v>
      </c>
      <c r="O38">
        <v>12833</v>
      </c>
      <c r="P38" s="1">
        <v>39654</v>
      </c>
      <c r="Q38">
        <v>23.63</v>
      </c>
      <c r="R38">
        <v>7942</v>
      </c>
      <c r="S38" s="1">
        <v>39689</v>
      </c>
      <c r="T38">
        <v>22.99</v>
      </c>
      <c r="U38">
        <v>5221</v>
      </c>
      <c r="V38" s="1">
        <v>39745</v>
      </c>
      <c r="W38">
        <v>43.56</v>
      </c>
      <c r="X38">
        <v>14176</v>
      </c>
      <c r="Y38" s="1">
        <v>40084</v>
      </c>
      <c r="Z38">
        <v>27.95</v>
      </c>
      <c r="AA38">
        <v>12052</v>
      </c>
      <c r="AB38" s="1">
        <v>40112</v>
      </c>
      <c r="AC38">
        <v>25.95</v>
      </c>
      <c r="AD38">
        <v>13545</v>
      </c>
      <c r="AE38" s="1">
        <v>40385</v>
      </c>
      <c r="AF38">
        <v>28.75</v>
      </c>
      <c r="AG38">
        <v>26926</v>
      </c>
      <c r="AH38" s="1">
        <v>40420</v>
      </c>
      <c r="AI38">
        <v>31.75</v>
      </c>
      <c r="AJ38">
        <v>35418</v>
      </c>
      <c r="AK38" s="1">
        <v>40448</v>
      </c>
      <c r="AL38">
        <v>27.25</v>
      </c>
      <c r="AM38">
        <v>26262</v>
      </c>
      <c r="AN38" s="1">
        <v>40483</v>
      </c>
      <c r="AO38">
        <v>24.2</v>
      </c>
      <c r="AP38">
        <v>36737</v>
      </c>
      <c r="AQ38" s="1">
        <v>40756</v>
      </c>
      <c r="AR38">
        <v>20.6</v>
      </c>
      <c r="AS38">
        <v>37116</v>
      </c>
      <c r="AT38" s="1">
        <v>40784</v>
      </c>
      <c r="AU38">
        <v>29.7</v>
      </c>
      <c r="AV38">
        <v>26026</v>
      </c>
      <c r="AW38" s="1">
        <v>40812</v>
      </c>
      <c r="AX38">
        <v>34.700000000000003</v>
      </c>
      <c r="AY38">
        <v>18354</v>
      </c>
      <c r="AZ38" s="1">
        <v>40847</v>
      </c>
      <c r="BA38">
        <v>28.2</v>
      </c>
      <c r="BB38">
        <v>36068</v>
      </c>
      <c r="BC38" s="1">
        <v>41148</v>
      </c>
      <c r="BD38">
        <v>21.3</v>
      </c>
      <c r="BE38">
        <v>68566</v>
      </c>
      <c r="BF38" s="1">
        <v>41180</v>
      </c>
      <c r="BG38">
        <v>18.05</v>
      </c>
      <c r="BH38">
        <v>87750</v>
      </c>
      <c r="BI38" s="1">
        <v>41207</v>
      </c>
      <c r="BJ38">
        <v>18.899999999999999</v>
      </c>
      <c r="BK38">
        <v>69039</v>
      </c>
      <c r="BL38" s="1">
        <v>41512</v>
      </c>
      <c r="BM38">
        <v>16.7</v>
      </c>
      <c r="BN38">
        <v>70661</v>
      </c>
      <c r="BO38" s="1">
        <v>41547</v>
      </c>
      <c r="BP38">
        <v>16.899999999999999</v>
      </c>
      <c r="BQ38">
        <v>84394</v>
      </c>
    </row>
    <row r="39" spans="1:69" x14ac:dyDescent="0.25">
      <c r="A39" s="1">
        <v>39198</v>
      </c>
      <c r="B39">
        <v>13.63</v>
      </c>
      <c r="C39">
        <v>5387</v>
      </c>
      <c r="D39" s="1">
        <v>39225</v>
      </c>
      <c r="E39">
        <v>14.34</v>
      </c>
      <c r="F39">
        <v>4327</v>
      </c>
      <c r="G39" s="1">
        <v>39289</v>
      </c>
      <c r="H39">
        <v>19.399999999999999</v>
      </c>
      <c r="I39">
        <v>5537</v>
      </c>
      <c r="J39" s="1">
        <v>39317</v>
      </c>
      <c r="K39">
        <v>22.07</v>
      </c>
      <c r="L39">
        <v>10530</v>
      </c>
      <c r="M39" s="1">
        <v>39380</v>
      </c>
      <c r="N39">
        <v>21.68</v>
      </c>
      <c r="O39">
        <v>12954</v>
      </c>
      <c r="P39" s="1">
        <v>39653</v>
      </c>
      <c r="Q39">
        <v>23.72</v>
      </c>
      <c r="R39">
        <v>7888</v>
      </c>
      <c r="S39" s="1">
        <v>39688</v>
      </c>
      <c r="T39">
        <v>22.68</v>
      </c>
      <c r="U39">
        <v>6106</v>
      </c>
      <c r="V39" s="1">
        <v>39744</v>
      </c>
      <c r="W39">
        <v>40.14</v>
      </c>
      <c r="X39">
        <v>14467</v>
      </c>
      <c r="Y39" s="1">
        <v>40081</v>
      </c>
      <c r="Z39">
        <v>28.55</v>
      </c>
      <c r="AA39">
        <v>11573</v>
      </c>
      <c r="AB39" s="1">
        <v>40109</v>
      </c>
      <c r="AC39">
        <v>25.45</v>
      </c>
      <c r="AD39">
        <v>12574</v>
      </c>
      <c r="AE39" s="1">
        <v>40382</v>
      </c>
      <c r="AF39">
        <v>29.6</v>
      </c>
      <c r="AG39">
        <v>25828</v>
      </c>
      <c r="AH39" s="1">
        <v>40417</v>
      </c>
      <c r="AI39">
        <v>30.9</v>
      </c>
      <c r="AJ39">
        <v>33680</v>
      </c>
      <c r="AK39" s="1">
        <v>40445</v>
      </c>
      <c r="AL39">
        <v>27.2</v>
      </c>
      <c r="AM39">
        <v>25245</v>
      </c>
      <c r="AN39" s="1">
        <v>40480</v>
      </c>
      <c r="AO39">
        <v>24.25</v>
      </c>
      <c r="AP39">
        <v>34275</v>
      </c>
      <c r="AQ39" s="1">
        <v>40753</v>
      </c>
      <c r="AR39">
        <v>21.1</v>
      </c>
      <c r="AS39">
        <v>36933</v>
      </c>
      <c r="AT39" s="1">
        <v>40781</v>
      </c>
      <c r="AU39">
        <v>31</v>
      </c>
      <c r="AV39">
        <v>25294</v>
      </c>
      <c r="AW39" s="1">
        <v>40809</v>
      </c>
      <c r="AX39">
        <v>35.9</v>
      </c>
      <c r="AY39">
        <v>17690</v>
      </c>
      <c r="AZ39" s="1">
        <v>40844</v>
      </c>
      <c r="BA39">
        <v>25.55</v>
      </c>
      <c r="BB39">
        <v>35742</v>
      </c>
      <c r="BC39" s="1">
        <v>41145</v>
      </c>
      <c r="BD39">
        <v>21.2</v>
      </c>
      <c r="BE39">
        <v>63692</v>
      </c>
      <c r="BF39" s="1">
        <v>41179</v>
      </c>
      <c r="BG39">
        <v>17.75</v>
      </c>
      <c r="BH39">
        <v>86703</v>
      </c>
      <c r="BI39" s="1">
        <v>41206</v>
      </c>
      <c r="BJ39">
        <v>19.100000000000001</v>
      </c>
      <c r="BK39">
        <v>65616</v>
      </c>
      <c r="BL39" s="1">
        <v>41509</v>
      </c>
      <c r="BM39">
        <v>16.25</v>
      </c>
      <c r="BN39">
        <v>68677</v>
      </c>
      <c r="BO39" s="1">
        <v>41544</v>
      </c>
      <c r="BP39">
        <v>16.350000000000001</v>
      </c>
      <c r="BQ39">
        <v>83142</v>
      </c>
    </row>
    <row r="40" spans="1:69" x14ac:dyDescent="0.25">
      <c r="A40" s="1">
        <v>39197</v>
      </c>
      <c r="B40">
        <v>13.51</v>
      </c>
      <c r="C40">
        <v>5047</v>
      </c>
      <c r="D40" s="1">
        <v>39224</v>
      </c>
      <c r="E40">
        <v>14.35</v>
      </c>
      <c r="F40">
        <v>4199</v>
      </c>
      <c r="G40" s="1">
        <v>39288</v>
      </c>
      <c r="H40">
        <v>18.18</v>
      </c>
      <c r="I40">
        <v>5537</v>
      </c>
      <c r="J40" s="1">
        <v>39316</v>
      </c>
      <c r="K40">
        <v>21.73</v>
      </c>
      <c r="L40">
        <v>10165</v>
      </c>
      <c r="M40" s="1">
        <v>39379</v>
      </c>
      <c r="N40">
        <v>21.57</v>
      </c>
      <c r="O40">
        <v>13076</v>
      </c>
      <c r="P40" s="1">
        <v>39652</v>
      </c>
      <c r="Q40">
        <v>22.78</v>
      </c>
      <c r="R40">
        <v>8030</v>
      </c>
      <c r="S40" s="1">
        <v>39687</v>
      </c>
      <c r="T40">
        <v>22.94</v>
      </c>
      <c r="U40">
        <v>5940</v>
      </c>
      <c r="V40" s="1">
        <v>39743</v>
      </c>
      <c r="W40">
        <v>39.71</v>
      </c>
      <c r="X40">
        <v>14353</v>
      </c>
      <c r="Y40" s="1">
        <v>40080</v>
      </c>
      <c r="Z40">
        <v>28.5</v>
      </c>
      <c r="AA40">
        <v>12543</v>
      </c>
      <c r="AB40" s="1">
        <v>40108</v>
      </c>
      <c r="AC40">
        <v>25.1</v>
      </c>
      <c r="AD40">
        <v>11519</v>
      </c>
      <c r="AE40" s="1">
        <v>40381</v>
      </c>
      <c r="AF40">
        <v>30.2</v>
      </c>
      <c r="AG40">
        <v>25002</v>
      </c>
      <c r="AH40" s="1">
        <v>40416</v>
      </c>
      <c r="AI40">
        <v>32.5</v>
      </c>
      <c r="AJ40">
        <v>31673</v>
      </c>
      <c r="AK40" s="1">
        <v>40444</v>
      </c>
      <c r="AL40">
        <v>28.25</v>
      </c>
      <c r="AM40">
        <v>24710</v>
      </c>
      <c r="AN40" s="1">
        <v>40479</v>
      </c>
      <c r="AO40">
        <v>24.3</v>
      </c>
      <c r="AP40">
        <v>33564</v>
      </c>
      <c r="AQ40" s="1">
        <v>40752</v>
      </c>
      <c r="AR40">
        <v>21.7</v>
      </c>
      <c r="AS40">
        <v>35877</v>
      </c>
      <c r="AT40" s="1">
        <v>40780</v>
      </c>
      <c r="AU40">
        <v>31.75</v>
      </c>
      <c r="AV40">
        <v>25627</v>
      </c>
      <c r="AW40" s="1">
        <v>40808</v>
      </c>
      <c r="AX40">
        <v>35.75</v>
      </c>
      <c r="AY40">
        <v>17933</v>
      </c>
      <c r="AZ40" s="1">
        <v>40843</v>
      </c>
      <c r="BA40">
        <v>25.8</v>
      </c>
      <c r="BB40">
        <v>36440</v>
      </c>
      <c r="BC40" s="1">
        <v>41144</v>
      </c>
      <c r="BD40">
        <v>21.6</v>
      </c>
      <c r="BE40">
        <v>58184</v>
      </c>
      <c r="BF40" s="1">
        <v>41178</v>
      </c>
      <c r="BG40">
        <v>18.899999999999999</v>
      </c>
      <c r="BH40">
        <v>80810</v>
      </c>
      <c r="BI40" s="1">
        <v>41205</v>
      </c>
      <c r="BJ40">
        <v>19.399999999999999</v>
      </c>
      <c r="BK40">
        <v>65404</v>
      </c>
      <c r="BL40" s="1">
        <v>41508</v>
      </c>
      <c r="BM40">
        <v>16.399999999999999</v>
      </c>
      <c r="BN40">
        <v>68171</v>
      </c>
      <c r="BO40" s="1">
        <v>41543</v>
      </c>
      <c r="BP40">
        <v>15.95</v>
      </c>
      <c r="BQ40">
        <v>83142</v>
      </c>
    </row>
    <row r="41" spans="1:69" x14ac:dyDescent="0.25">
      <c r="A41" s="1">
        <v>39196</v>
      </c>
      <c r="B41">
        <v>13.73</v>
      </c>
      <c r="C41">
        <v>4516</v>
      </c>
      <c r="D41" s="1">
        <v>39223</v>
      </c>
      <c r="E41">
        <v>14.27</v>
      </c>
      <c r="F41">
        <v>4044</v>
      </c>
      <c r="G41" s="1">
        <v>39287</v>
      </c>
      <c r="H41">
        <v>18.14</v>
      </c>
      <c r="I41">
        <v>5672</v>
      </c>
      <c r="J41" s="1">
        <v>39315</v>
      </c>
      <c r="K41">
        <v>22.2</v>
      </c>
      <c r="L41">
        <v>10108</v>
      </c>
      <c r="M41" s="1">
        <v>39378</v>
      </c>
      <c r="N41">
        <v>21.23</v>
      </c>
      <c r="O41">
        <v>14200</v>
      </c>
      <c r="P41" s="1">
        <v>39651</v>
      </c>
      <c r="Q41">
        <v>22.74</v>
      </c>
      <c r="R41">
        <v>7900</v>
      </c>
      <c r="S41" s="1">
        <v>39686</v>
      </c>
      <c r="T41">
        <v>23.24</v>
      </c>
      <c r="U41">
        <v>5909</v>
      </c>
      <c r="V41" s="1">
        <v>39742</v>
      </c>
      <c r="W41">
        <v>36.93</v>
      </c>
      <c r="X41">
        <v>14962</v>
      </c>
      <c r="Y41" s="1">
        <v>40079</v>
      </c>
      <c r="Z41">
        <v>28.15</v>
      </c>
      <c r="AA41">
        <v>11659</v>
      </c>
      <c r="AB41" s="1">
        <v>40107</v>
      </c>
      <c r="AC41">
        <v>25.65</v>
      </c>
      <c r="AD41">
        <v>11399</v>
      </c>
      <c r="AE41" s="1">
        <v>40380</v>
      </c>
      <c r="AF41">
        <v>31.45</v>
      </c>
      <c r="AG41">
        <v>23081</v>
      </c>
      <c r="AH41" s="1">
        <v>40415</v>
      </c>
      <c r="AI41">
        <v>32.299999999999997</v>
      </c>
      <c r="AJ41">
        <v>29374</v>
      </c>
      <c r="AK41" s="1">
        <v>40443</v>
      </c>
      <c r="AL41">
        <v>27.65</v>
      </c>
      <c r="AM41">
        <v>23672</v>
      </c>
      <c r="AN41" s="1">
        <v>40478</v>
      </c>
      <c r="AO41">
        <v>24.2</v>
      </c>
      <c r="AP41">
        <v>32423</v>
      </c>
      <c r="AQ41" s="1">
        <v>40751</v>
      </c>
      <c r="AR41">
        <v>21.75</v>
      </c>
      <c r="AS41">
        <v>35868</v>
      </c>
      <c r="AT41" s="1">
        <v>40779</v>
      </c>
      <c r="AU41">
        <v>31.45</v>
      </c>
      <c r="AV41">
        <v>28309</v>
      </c>
      <c r="AW41" s="1">
        <v>40807</v>
      </c>
      <c r="AX41">
        <v>33.75</v>
      </c>
      <c r="AY41">
        <v>18390</v>
      </c>
      <c r="AZ41" s="1">
        <v>40842</v>
      </c>
      <c r="BA41">
        <v>29.2</v>
      </c>
      <c r="BB41">
        <v>33984</v>
      </c>
      <c r="BC41" s="1">
        <v>41143</v>
      </c>
      <c r="BD41">
        <v>21.25</v>
      </c>
      <c r="BE41">
        <v>53900</v>
      </c>
      <c r="BF41" s="1">
        <v>41177</v>
      </c>
      <c r="BG41">
        <v>18.350000000000001</v>
      </c>
      <c r="BH41">
        <v>75679</v>
      </c>
      <c r="BI41" s="1">
        <v>41204</v>
      </c>
      <c r="BJ41">
        <v>18.05</v>
      </c>
      <c r="BK41">
        <v>64758</v>
      </c>
      <c r="BL41" s="1">
        <v>41507</v>
      </c>
      <c r="BM41">
        <v>16.95</v>
      </c>
      <c r="BN41">
        <v>66078</v>
      </c>
      <c r="BO41" s="1">
        <v>41542</v>
      </c>
      <c r="BP41">
        <v>16.2</v>
      </c>
      <c r="BQ41">
        <v>79668</v>
      </c>
    </row>
    <row r="42" spans="1:69" x14ac:dyDescent="0.25">
      <c r="A42" s="1">
        <v>39195</v>
      </c>
      <c r="B42">
        <v>13.73</v>
      </c>
      <c r="C42">
        <v>4248</v>
      </c>
      <c r="D42" s="1">
        <v>39220</v>
      </c>
      <c r="E42">
        <v>14.45</v>
      </c>
      <c r="F42">
        <v>3793</v>
      </c>
      <c r="G42" s="1">
        <v>39286</v>
      </c>
      <c r="H42">
        <v>17.63</v>
      </c>
      <c r="I42">
        <v>5490</v>
      </c>
      <c r="J42" s="1">
        <v>39314</v>
      </c>
      <c r="K42">
        <v>22.39</v>
      </c>
      <c r="L42">
        <v>10143</v>
      </c>
      <c r="M42" s="1">
        <v>39377</v>
      </c>
      <c r="N42">
        <v>21.74</v>
      </c>
      <c r="O42">
        <v>14084</v>
      </c>
      <c r="P42" s="1">
        <v>39650</v>
      </c>
      <c r="Q42">
        <v>23.44</v>
      </c>
      <c r="R42">
        <v>7402</v>
      </c>
      <c r="S42" s="1">
        <v>39685</v>
      </c>
      <c r="T42">
        <v>23.45</v>
      </c>
      <c r="U42">
        <v>5920</v>
      </c>
      <c r="V42" s="1">
        <v>39741</v>
      </c>
      <c r="W42">
        <v>34.799999999999997</v>
      </c>
      <c r="X42">
        <v>14910</v>
      </c>
      <c r="Y42" s="1">
        <v>40078</v>
      </c>
      <c r="Z42">
        <v>28.05</v>
      </c>
      <c r="AA42">
        <v>11289</v>
      </c>
      <c r="AB42" s="1">
        <v>40106</v>
      </c>
      <c r="AC42">
        <v>25.55</v>
      </c>
      <c r="AD42">
        <v>9483</v>
      </c>
      <c r="AE42" s="1">
        <v>40379</v>
      </c>
      <c r="AF42">
        <v>31.2</v>
      </c>
      <c r="AG42">
        <v>22065</v>
      </c>
      <c r="AH42" s="1">
        <v>40414</v>
      </c>
      <c r="AI42">
        <v>32.85</v>
      </c>
      <c r="AJ42">
        <v>27129</v>
      </c>
      <c r="AK42" s="1">
        <v>40442</v>
      </c>
      <c r="AL42">
        <v>27.4</v>
      </c>
      <c r="AM42">
        <v>21708</v>
      </c>
      <c r="AN42" s="1">
        <v>40477</v>
      </c>
      <c r="AO42">
        <v>23.9</v>
      </c>
      <c r="AP42">
        <v>30103</v>
      </c>
      <c r="AQ42" s="1">
        <v>40750</v>
      </c>
      <c r="AR42">
        <v>20.7</v>
      </c>
      <c r="AS42">
        <v>37568</v>
      </c>
      <c r="AT42" s="1">
        <v>40778</v>
      </c>
      <c r="AU42">
        <v>31.75</v>
      </c>
      <c r="AV42">
        <v>26605</v>
      </c>
      <c r="AW42" s="1">
        <v>40806</v>
      </c>
      <c r="AX42">
        <v>31.85</v>
      </c>
      <c r="AY42">
        <v>18583</v>
      </c>
      <c r="AZ42" s="1">
        <v>40841</v>
      </c>
      <c r="BA42">
        <v>30.25</v>
      </c>
      <c r="BB42">
        <v>33805</v>
      </c>
      <c r="BC42" s="1">
        <v>41142</v>
      </c>
      <c r="BD42">
        <v>20.85</v>
      </c>
      <c r="BE42">
        <v>47456</v>
      </c>
      <c r="BF42" s="1">
        <v>41176</v>
      </c>
      <c r="BG42">
        <v>17.600000000000001</v>
      </c>
      <c r="BH42">
        <v>70990</v>
      </c>
      <c r="BI42" s="1">
        <v>41201</v>
      </c>
      <c r="BJ42">
        <v>18.45</v>
      </c>
      <c r="BK42">
        <v>63133</v>
      </c>
      <c r="BL42" s="1">
        <v>41506</v>
      </c>
      <c r="BM42">
        <v>16.7</v>
      </c>
      <c r="BN42">
        <v>60890</v>
      </c>
      <c r="BO42" s="1">
        <v>41541</v>
      </c>
      <c r="BP42">
        <v>16.25</v>
      </c>
      <c r="BQ42">
        <v>76766</v>
      </c>
    </row>
    <row r="43" spans="1:69" x14ac:dyDescent="0.25">
      <c r="A43" s="1">
        <v>39192</v>
      </c>
      <c r="B43">
        <v>13.48</v>
      </c>
      <c r="C43">
        <v>4182</v>
      </c>
      <c r="D43" s="1">
        <v>39219</v>
      </c>
      <c r="E43">
        <v>14.63</v>
      </c>
      <c r="F43">
        <v>3480</v>
      </c>
      <c r="G43" s="1">
        <v>39283</v>
      </c>
      <c r="H43">
        <v>17.760000000000002</v>
      </c>
      <c r="I43">
        <v>5139</v>
      </c>
      <c r="J43" s="1">
        <v>39311</v>
      </c>
      <c r="K43">
        <v>23.89</v>
      </c>
      <c r="L43">
        <v>10144</v>
      </c>
      <c r="M43" s="1">
        <v>39374</v>
      </c>
      <c r="N43">
        <v>22.3</v>
      </c>
      <c r="O43">
        <v>13637</v>
      </c>
      <c r="P43" s="1">
        <v>39647</v>
      </c>
      <c r="Q43">
        <v>23.8</v>
      </c>
      <c r="R43">
        <v>7678</v>
      </c>
      <c r="S43" s="1">
        <v>39682</v>
      </c>
      <c r="T43">
        <v>22.92</v>
      </c>
      <c r="U43">
        <v>6031</v>
      </c>
      <c r="V43" s="1">
        <v>39738</v>
      </c>
      <c r="W43">
        <v>37.28</v>
      </c>
      <c r="X43">
        <v>15926</v>
      </c>
      <c r="Y43" s="1">
        <v>40077</v>
      </c>
      <c r="Z43">
        <v>28.4</v>
      </c>
      <c r="AA43">
        <v>10871</v>
      </c>
      <c r="AB43" s="1">
        <v>40105</v>
      </c>
      <c r="AC43">
        <v>25.55</v>
      </c>
      <c r="AD43">
        <v>9162</v>
      </c>
      <c r="AE43" s="1">
        <v>40378</v>
      </c>
      <c r="AF43">
        <v>32.5</v>
      </c>
      <c r="AG43">
        <v>21876</v>
      </c>
      <c r="AH43" s="1">
        <v>40413</v>
      </c>
      <c r="AI43">
        <v>32.15</v>
      </c>
      <c r="AJ43">
        <v>24849</v>
      </c>
      <c r="AK43" s="1">
        <v>40441</v>
      </c>
      <c r="AL43">
        <v>27.35</v>
      </c>
      <c r="AM43">
        <v>20490</v>
      </c>
      <c r="AN43" s="1">
        <v>40476</v>
      </c>
      <c r="AO43">
        <v>23.7</v>
      </c>
      <c r="AP43">
        <v>25608</v>
      </c>
      <c r="AQ43" s="1">
        <v>40749</v>
      </c>
      <c r="AR43">
        <v>20.3</v>
      </c>
      <c r="AS43">
        <v>35443</v>
      </c>
      <c r="AT43" s="1">
        <v>40777</v>
      </c>
      <c r="AU43">
        <v>32.65</v>
      </c>
      <c r="AV43">
        <v>20678</v>
      </c>
      <c r="AW43" s="1">
        <v>40805</v>
      </c>
      <c r="AX43">
        <v>32.15</v>
      </c>
      <c r="AY43">
        <v>20120</v>
      </c>
      <c r="AZ43" s="1">
        <v>40840</v>
      </c>
      <c r="BA43">
        <v>28.85</v>
      </c>
      <c r="BB43">
        <v>33257</v>
      </c>
      <c r="BC43" s="1">
        <v>41141</v>
      </c>
      <c r="BD43">
        <v>20.5</v>
      </c>
      <c r="BE43">
        <v>45133</v>
      </c>
      <c r="BF43" s="1">
        <v>41173</v>
      </c>
      <c r="BG43">
        <v>17.899999999999999</v>
      </c>
      <c r="BH43">
        <v>66842</v>
      </c>
      <c r="BI43" s="1">
        <v>41200</v>
      </c>
      <c r="BJ43">
        <v>17.600000000000001</v>
      </c>
      <c r="BK43">
        <v>63629</v>
      </c>
      <c r="BL43" s="1">
        <v>41505</v>
      </c>
      <c r="BM43">
        <v>16.899999999999999</v>
      </c>
      <c r="BN43">
        <v>56868</v>
      </c>
      <c r="BO43" s="1">
        <v>41540</v>
      </c>
      <c r="BP43">
        <v>16.399999999999999</v>
      </c>
      <c r="BQ43">
        <v>76548</v>
      </c>
    </row>
    <row r="44" spans="1:69" x14ac:dyDescent="0.25">
      <c r="A44" s="1">
        <v>39191</v>
      </c>
      <c r="B44">
        <v>13.53</v>
      </c>
      <c r="C44">
        <v>4182</v>
      </c>
      <c r="D44" s="1">
        <v>39218</v>
      </c>
      <c r="E44">
        <v>14.5</v>
      </c>
      <c r="F44">
        <v>3302</v>
      </c>
      <c r="G44" s="1">
        <v>39282</v>
      </c>
      <c r="H44">
        <v>17.36</v>
      </c>
      <c r="I44">
        <v>5319</v>
      </c>
      <c r="J44" s="1">
        <v>39310</v>
      </c>
      <c r="K44">
        <v>23.5</v>
      </c>
      <c r="L44">
        <v>8531</v>
      </c>
      <c r="M44" s="1">
        <v>39373</v>
      </c>
      <c r="N44">
        <v>20.92</v>
      </c>
      <c r="O44">
        <v>13535</v>
      </c>
      <c r="P44" s="1">
        <v>39646</v>
      </c>
      <c r="Q44">
        <v>23.99</v>
      </c>
      <c r="R44">
        <v>7458</v>
      </c>
      <c r="S44" s="1">
        <v>39681</v>
      </c>
      <c r="T44">
        <v>23.25</v>
      </c>
      <c r="U44">
        <v>6087</v>
      </c>
      <c r="V44" s="1">
        <v>39737</v>
      </c>
      <c r="W44">
        <v>35.47</v>
      </c>
      <c r="X44">
        <v>14888</v>
      </c>
      <c r="Y44" s="1">
        <v>40074</v>
      </c>
      <c r="Z44">
        <v>28.35</v>
      </c>
      <c r="AA44">
        <v>10233</v>
      </c>
      <c r="AB44" s="1">
        <v>40102</v>
      </c>
      <c r="AC44">
        <v>26.05</v>
      </c>
      <c r="AD44">
        <v>8869</v>
      </c>
      <c r="AE44" s="1">
        <v>40375</v>
      </c>
      <c r="AF44">
        <v>32.799999999999997</v>
      </c>
      <c r="AG44">
        <v>21357</v>
      </c>
      <c r="AH44" s="1">
        <v>40410</v>
      </c>
      <c r="AI44">
        <v>32.25</v>
      </c>
      <c r="AJ44">
        <v>23519</v>
      </c>
      <c r="AK44" s="1">
        <v>40438</v>
      </c>
      <c r="AL44">
        <v>27.8</v>
      </c>
      <c r="AM44">
        <v>20189</v>
      </c>
      <c r="AN44" s="1">
        <v>40473</v>
      </c>
      <c r="AO44">
        <v>23.95</v>
      </c>
      <c r="AP44">
        <v>25204</v>
      </c>
      <c r="AQ44" s="1">
        <v>40746</v>
      </c>
      <c r="AR44">
        <v>19.899999999999999</v>
      </c>
      <c r="AS44">
        <v>35216</v>
      </c>
      <c r="AT44" s="1">
        <v>40774</v>
      </c>
      <c r="AU44">
        <v>31.6</v>
      </c>
      <c r="AV44">
        <v>20115</v>
      </c>
      <c r="AW44" s="1">
        <v>40802</v>
      </c>
      <c r="AX44">
        <v>31.25</v>
      </c>
      <c r="AY44">
        <v>19945</v>
      </c>
      <c r="AZ44" s="1">
        <v>40837</v>
      </c>
      <c r="BA44">
        <v>30</v>
      </c>
      <c r="BB44">
        <v>32716</v>
      </c>
      <c r="BC44" s="1">
        <v>41138</v>
      </c>
      <c r="BD44">
        <v>20.3</v>
      </c>
      <c r="BE44">
        <v>42624</v>
      </c>
      <c r="BF44" s="1">
        <v>41172</v>
      </c>
      <c r="BG44">
        <v>18.05</v>
      </c>
      <c r="BH44">
        <v>64759</v>
      </c>
      <c r="BI44" s="1">
        <v>41199</v>
      </c>
      <c r="BJ44">
        <v>17.5</v>
      </c>
      <c r="BK44">
        <v>65285</v>
      </c>
      <c r="BL44" s="1">
        <v>41502</v>
      </c>
      <c r="BM44">
        <v>16.7</v>
      </c>
      <c r="BN44">
        <v>57039</v>
      </c>
      <c r="BO44" s="1">
        <v>41537</v>
      </c>
      <c r="BP44">
        <v>16.149999999999999</v>
      </c>
      <c r="BQ44">
        <v>75770</v>
      </c>
    </row>
    <row r="45" spans="1:69" x14ac:dyDescent="0.25">
      <c r="A45" s="1">
        <v>39190</v>
      </c>
      <c r="B45">
        <v>13.37</v>
      </c>
      <c r="C45">
        <v>4045</v>
      </c>
      <c r="D45" s="1">
        <v>39217</v>
      </c>
      <c r="E45">
        <v>14.66</v>
      </c>
      <c r="F45">
        <v>2905</v>
      </c>
      <c r="G45" s="1">
        <v>39281</v>
      </c>
      <c r="H45">
        <v>17.420000000000002</v>
      </c>
      <c r="I45">
        <v>4633</v>
      </c>
      <c r="J45" s="1">
        <v>39309</v>
      </c>
      <c r="K45">
        <v>22.81</v>
      </c>
      <c r="L45">
        <v>9777</v>
      </c>
      <c r="M45" s="1">
        <v>39372</v>
      </c>
      <c r="N45">
        <v>20.95</v>
      </c>
      <c r="O45">
        <v>12191</v>
      </c>
      <c r="P45" s="1">
        <v>39645</v>
      </c>
      <c r="Q45">
        <v>24.48</v>
      </c>
      <c r="R45">
        <v>7379</v>
      </c>
      <c r="S45" s="1">
        <v>39680</v>
      </c>
      <c r="T45">
        <v>23.16</v>
      </c>
      <c r="U45">
        <v>5575</v>
      </c>
      <c r="V45" s="1">
        <v>39736</v>
      </c>
      <c r="W45">
        <v>35.549999999999997</v>
      </c>
      <c r="X45">
        <v>15314</v>
      </c>
      <c r="Y45" s="1">
        <v>40073</v>
      </c>
      <c r="Z45">
        <v>27.75</v>
      </c>
      <c r="AA45">
        <v>9904</v>
      </c>
      <c r="AB45" s="1">
        <v>40101</v>
      </c>
      <c r="AC45">
        <v>25.75</v>
      </c>
      <c r="AD45">
        <v>8780</v>
      </c>
      <c r="AE45" s="1">
        <v>40374</v>
      </c>
      <c r="AF45">
        <v>31.45</v>
      </c>
      <c r="AG45">
        <v>20297</v>
      </c>
      <c r="AH45" s="1">
        <v>40409</v>
      </c>
      <c r="AI45">
        <v>32.15</v>
      </c>
      <c r="AJ45">
        <v>21355</v>
      </c>
      <c r="AK45" s="1">
        <v>40437</v>
      </c>
      <c r="AL45">
        <v>27.6</v>
      </c>
      <c r="AM45">
        <v>19216</v>
      </c>
      <c r="AN45" s="1">
        <v>40472</v>
      </c>
      <c r="AO45">
        <v>24.65</v>
      </c>
      <c r="AP45">
        <v>21950</v>
      </c>
      <c r="AQ45" s="1">
        <v>40745</v>
      </c>
      <c r="AR45">
        <v>20.05</v>
      </c>
      <c r="AS45">
        <v>34550</v>
      </c>
      <c r="AT45" s="1">
        <v>40773</v>
      </c>
      <c r="AU45">
        <v>30.2</v>
      </c>
      <c r="AV45">
        <v>20602</v>
      </c>
      <c r="AW45" s="1">
        <v>40801</v>
      </c>
      <c r="AX45">
        <v>31.7</v>
      </c>
      <c r="AY45">
        <v>18959</v>
      </c>
      <c r="AZ45" s="1">
        <v>40836</v>
      </c>
      <c r="BA45">
        <v>31.55</v>
      </c>
      <c r="BB45">
        <v>32643</v>
      </c>
      <c r="BC45" s="1">
        <v>41137</v>
      </c>
      <c r="BD45">
        <v>20.7</v>
      </c>
      <c r="BE45">
        <v>39734</v>
      </c>
      <c r="BF45" s="1">
        <v>41171</v>
      </c>
      <c r="BG45">
        <v>17.7</v>
      </c>
      <c r="BH45">
        <v>64679</v>
      </c>
      <c r="BI45" s="1">
        <v>41198</v>
      </c>
      <c r="BJ45">
        <v>17.649999999999999</v>
      </c>
      <c r="BK45">
        <v>61298</v>
      </c>
      <c r="BL45" s="1">
        <v>41501</v>
      </c>
      <c r="BM45">
        <v>16.850000000000001</v>
      </c>
      <c r="BN45">
        <v>52623</v>
      </c>
      <c r="BO45" s="1">
        <v>41536</v>
      </c>
      <c r="BP45">
        <v>15.9</v>
      </c>
      <c r="BQ45">
        <v>74084</v>
      </c>
    </row>
    <row r="46" spans="1:69" x14ac:dyDescent="0.25">
      <c r="A46" s="1">
        <v>39189</v>
      </c>
      <c r="B46">
        <v>13.3</v>
      </c>
      <c r="C46">
        <v>4183</v>
      </c>
      <c r="D46" s="1">
        <v>39216</v>
      </c>
      <c r="E46">
        <v>14.46</v>
      </c>
      <c r="F46">
        <v>2674</v>
      </c>
      <c r="G46" s="1">
        <v>39280</v>
      </c>
      <c r="H46">
        <v>16.97</v>
      </c>
      <c r="I46">
        <v>4564</v>
      </c>
      <c r="J46" s="1">
        <v>39308</v>
      </c>
      <c r="K46">
        <v>22.63</v>
      </c>
      <c r="L46">
        <v>9771</v>
      </c>
      <c r="M46" s="1">
        <v>39371</v>
      </c>
      <c r="N46">
        <v>21.02</v>
      </c>
      <c r="O46">
        <v>12061</v>
      </c>
      <c r="P46" s="1">
        <v>39644</v>
      </c>
      <c r="Q46">
        <v>26.04</v>
      </c>
      <c r="R46">
        <v>7045</v>
      </c>
      <c r="S46" s="1">
        <v>39679</v>
      </c>
      <c r="T46">
        <v>23.56</v>
      </c>
      <c r="U46">
        <v>5040</v>
      </c>
      <c r="V46" s="1">
        <v>39735</v>
      </c>
      <c r="W46">
        <v>32.24</v>
      </c>
      <c r="X46">
        <v>14665</v>
      </c>
      <c r="Y46" s="1">
        <v>40072</v>
      </c>
      <c r="Z46">
        <v>27.65</v>
      </c>
      <c r="AA46">
        <v>8510</v>
      </c>
      <c r="AB46" s="1">
        <v>40100</v>
      </c>
      <c r="AC46">
        <v>26.2</v>
      </c>
      <c r="AD46">
        <v>8583</v>
      </c>
      <c r="AE46" s="1">
        <v>40373</v>
      </c>
      <c r="AF46">
        <v>31.1</v>
      </c>
      <c r="AG46">
        <v>20322</v>
      </c>
      <c r="AH46" s="1">
        <v>40408</v>
      </c>
      <c r="AI46">
        <v>31.1</v>
      </c>
      <c r="AJ46">
        <v>20246</v>
      </c>
      <c r="AK46" s="1">
        <v>40436</v>
      </c>
      <c r="AL46">
        <v>27.45</v>
      </c>
      <c r="AM46">
        <v>18514</v>
      </c>
      <c r="AN46" s="1">
        <v>40471</v>
      </c>
      <c r="AO46">
        <v>25.05</v>
      </c>
      <c r="AP46">
        <v>20943</v>
      </c>
      <c r="AQ46" s="1">
        <v>40744</v>
      </c>
      <c r="AR46">
        <v>21</v>
      </c>
      <c r="AS46">
        <v>33369</v>
      </c>
      <c r="AT46" s="1">
        <v>40772</v>
      </c>
      <c r="AU46">
        <v>26.8</v>
      </c>
      <c r="AV46">
        <v>20812</v>
      </c>
      <c r="AW46" s="1">
        <v>40800</v>
      </c>
      <c r="AX46">
        <v>32.75</v>
      </c>
      <c r="AY46">
        <v>18705</v>
      </c>
      <c r="AZ46" s="1">
        <v>40835</v>
      </c>
      <c r="BA46">
        <v>31.55</v>
      </c>
      <c r="BB46">
        <v>34307</v>
      </c>
      <c r="BC46" s="1">
        <v>41136</v>
      </c>
      <c r="BD46">
        <v>20.95</v>
      </c>
      <c r="BE46">
        <v>37301</v>
      </c>
      <c r="BF46" s="1">
        <v>41170</v>
      </c>
      <c r="BG46">
        <v>17.75</v>
      </c>
      <c r="BH46">
        <v>62595</v>
      </c>
      <c r="BI46" s="1">
        <v>41197</v>
      </c>
      <c r="BJ46">
        <v>18.05</v>
      </c>
      <c r="BK46">
        <v>60248</v>
      </c>
      <c r="BL46" s="1">
        <v>41500</v>
      </c>
      <c r="BM46">
        <v>16.350000000000001</v>
      </c>
      <c r="BN46">
        <v>53620</v>
      </c>
      <c r="BO46" s="1">
        <v>41535</v>
      </c>
      <c r="BP46">
        <v>15.9</v>
      </c>
      <c r="BQ46">
        <v>69840</v>
      </c>
    </row>
    <row r="47" spans="1:69" x14ac:dyDescent="0.25">
      <c r="A47" s="1">
        <v>39188</v>
      </c>
      <c r="B47">
        <v>13.35</v>
      </c>
      <c r="C47">
        <v>4227</v>
      </c>
      <c r="D47" s="1">
        <v>39213</v>
      </c>
      <c r="E47">
        <v>14.23</v>
      </c>
      <c r="F47">
        <v>2702</v>
      </c>
      <c r="G47" s="1">
        <v>39279</v>
      </c>
      <c r="H47">
        <v>16.8</v>
      </c>
      <c r="I47">
        <v>4468</v>
      </c>
      <c r="J47" s="1">
        <v>39307</v>
      </c>
      <c r="K47">
        <v>21.71</v>
      </c>
      <c r="L47">
        <v>9512</v>
      </c>
      <c r="M47" s="1">
        <v>39370</v>
      </c>
      <c r="N47">
        <v>20.29</v>
      </c>
      <c r="O47">
        <v>12051</v>
      </c>
      <c r="P47" s="1">
        <v>39643</v>
      </c>
      <c r="Q47">
        <v>25.49</v>
      </c>
      <c r="S47" s="1">
        <v>39678</v>
      </c>
      <c r="T47">
        <v>22.98</v>
      </c>
      <c r="U47">
        <v>4703</v>
      </c>
      <c r="V47" s="1">
        <v>39734</v>
      </c>
      <c r="W47">
        <v>31.78</v>
      </c>
      <c r="X47">
        <v>15399</v>
      </c>
      <c r="Y47" s="1">
        <v>40071</v>
      </c>
      <c r="Z47">
        <v>27.9</v>
      </c>
      <c r="AA47">
        <v>8161</v>
      </c>
      <c r="AB47" s="1">
        <v>40099</v>
      </c>
      <c r="AC47">
        <v>26.4</v>
      </c>
      <c r="AD47">
        <v>8510</v>
      </c>
      <c r="AE47" s="1">
        <v>40372</v>
      </c>
      <c r="AF47">
        <v>30.45</v>
      </c>
      <c r="AG47">
        <v>19606</v>
      </c>
      <c r="AH47" s="1">
        <v>40407</v>
      </c>
      <c r="AI47">
        <v>30.95</v>
      </c>
      <c r="AJ47">
        <v>19023</v>
      </c>
      <c r="AK47" s="1">
        <v>40435</v>
      </c>
      <c r="AL47">
        <v>27.6</v>
      </c>
      <c r="AM47">
        <v>18217</v>
      </c>
      <c r="AN47" s="1">
        <v>40470</v>
      </c>
      <c r="AO47">
        <v>25.85</v>
      </c>
      <c r="AP47">
        <v>18334</v>
      </c>
      <c r="AQ47" s="1">
        <v>40743</v>
      </c>
      <c r="AR47">
        <v>21.3</v>
      </c>
      <c r="AS47">
        <v>32588</v>
      </c>
      <c r="AT47" s="1">
        <v>40771</v>
      </c>
      <c r="AU47">
        <v>26.25</v>
      </c>
      <c r="AV47">
        <v>20346</v>
      </c>
      <c r="AW47" s="1">
        <v>40799</v>
      </c>
      <c r="AX47">
        <v>33.35</v>
      </c>
      <c r="AY47">
        <v>19295</v>
      </c>
      <c r="AZ47" s="1">
        <v>40834</v>
      </c>
      <c r="BA47">
        <v>29.95</v>
      </c>
      <c r="BB47">
        <v>34559</v>
      </c>
      <c r="BC47" s="1">
        <v>41135</v>
      </c>
      <c r="BD47">
        <v>20.85</v>
      </c>
      <c r="BE47">
        <v>36324</v>
      </c>
      <c r="BF47" s="1">
        <v>41169</v>
      </c>
      <c r="BG47">
        <v>18.25</v>
      </c>
      <c r="BH47">
        <v>58444</v>
      </c>
      <c r="BI47" s="1">
        <v>41194</v>
      </c>
      <c r="BJ47">
        <v>18.649999999999999</v>
      </c>
      <c r="BK47">
        <v>63478</v>
      </c>
      <c r="BL47" s="1">
        <v>41499</v>
      </c>
      <c r="BM47">
        <v>16.149999999999999</v>
      </c>
      <c r="BN47">
        <v>52363</v>
      </c>
      <c r="BO47" s="1">
        <v>41534</v>
      </c>
      <c r="BP47">
        <v>16.3</v>
      </c>
      <c r="BQ47">
        <v>62239</v>
      </c>
    </row>
    <row r="48" spans="1:69" x14ac:dyDescent="0.25">
      <c r="A48" s="1">
        <v>39185</v>
      </c>
      <c r="B48">
        <v>14.02</v>
      </c>
      <c r="C48">
        <v>4041</v>
      </c>
      <c r="D48" s="1">
        <v>39212</v>
      </c>
      <c r="E48">
        <v>14.38</v>
      </c>
      <c r="F48">
        <v>2648</v>
      </c>
      <c r="G48" s="1">
        <v>39276</v>
      </c>
      <c r="H48">
        <v>16.66</v>
      </c>
      <c r="I48">
        <v>4295</v>
      </c>
      <c r="J48" s="1">
        <v>39304</v>
      </c>
      <c r="K48">
        <v>23.13</v>
      </c>
      <c r="L48">
        <v>9445</v>
      </c>
      <c r="M48" s="1">
        <v>39367</v>
      </c>
      <c r="N48">
        <v>19.420000000000002</v>
      </c>
      <c r="O48">
        <v>11881</v>
      </c>
      <c r="P48" s="1">
        <v>39640</v>
      </c>
      <c r="Q48">
        <v>24.99</v>
      </c>
      <c r="R48">
        <v>6705</v>
      </c>
      <c r="S48" s="1">
        <v>39675</v>
      </c>
      <c r="T48">
        <v>22.66</v>
      </c>
      <c r="U48">
        <v>4571</v>
      </c>
      <c r="V48" s="1">
        <v>39731</v>
      </c>
      <c r="W48">
        <v>33.79</v>
      </c>
      <c r="Y48" s="1">
        <v>40070</v>
      </c>
      <c r="Z48">
        <v>27.9</v>
      </c>
      <c r="AA48">
        <v>7276</v>
      </c>
      <c r="AB48" s="1">
        <v>40098</v>
      </c>
      <c r="AC48">
        <v>26.55</v>
      </c>
      <c r="AD48">
        <v>8499</v>
      </c>
      <c r="AE48" s="1">
        <v>40371</v>
      </c>
      <c r="AF48">
        <v>30.9</v>
      </c>
      <c r="AG48">
        <v>19217</v>
      </c>
      <c r="AH48" s="1">
        <v>40406</v>
      </c>
      <c r="AI48">
        <v>31.6</v>
      </c>
      <c r="AJ48">
        <v>19879</v>
      </c>
      <c r="AK48" s="1">
        <v>40434</v>
      </c>
      <c r="AL48">
        <v>27.45</v>
      </c>
      <c r="AM48">
        <v>17771</v>
      </c>
      <c r="AN48" s="1">
        <v>40469</v>
      </c>
      <c r="AO48">
        <v>25.45</v>
      </c>
      <c r="AP48">
        <v>17341</v>
      </c>
      <c r="AQ48" s="1">
        <v>40742</v>
      </c>
      <c r="AR48">
        <v>22.15</v>
      </c>
      <c r="AS48">
        <v>31519</v>
      </c>
      <c r="AT48" s="1">
        <v>40770</v>
      </c>
      <c r="AU48">
        <v>25.95</v>
      </c>
      <c r="AV48">
        <v>20062</v>
      </c>
      <c r="AW48" s="1">
        <v>40798</v>
      </c>
      <c r="AX48">
        <v>33.25</v>
      </c>
      <c r="AY48">
        <v>19163</v>
      </c>
      <c r="AZ48" s="1">
        <v>40833</v>
      </c>
      <c r="BA48">
        <v>31</v>
      </c>
      <c r="BB48">
        <v>35519</v>
      </c>
      <c r="BC48" s="1">
        <v>41134</v>
      </c>
      <c r="BD48">
        <v>20.3</v>
      </c>
      <c r="BE48">
        <v>33607</v>
      </c>
      <c r="BF48" s="1">
        <v>41166</v>
      </c>
      <c r="BG48">
        <v>18.399999999999999</v>
      </c>
      <c r="BH48">
        <v>59009</v>
      </c>
      <c r="BI48" s="1">
        <v>41193</v>
      </c>
      <c r="BJ48">
        <v>18.5</v>
      </c>
      <c r="BK48">
        <v>60719</v>
      </c>
      <c r="BL48" s="1">
        <v>41498</v>
      </c>
      <c r="BM48">
        <v>16.05</v>
      </c>
      <c r="BN48">
        <v>50651</v>
      </c>
      <c r="BO48" s="1">
        <v>41533</v>
      </c>
      <c r="BP48">
        <v>16.45</v>
      </c>
      <c r="BQ48">
        <v>60248</v>
      </c>
    </row>
    <row r="49" spans="1:69" x14ac:dyDescent="0.25">
      <c r="A49" s="1">
        <v>39184</v>
      </c>
      <c r="B49">
        <v>14.28</v>
      </c>
      <c r="C49">
        <v>3992</v>
      </c>
      <c r="D49" s="1">
        <v>39211</v>
      </c>
      <c r="E49">
        <v>14.09</v>
      </c>
      <c r="F49">
        <v>2326</v>
      </c>
      <c r="G49" s="1">
        <v>39275</v>
      </c>
      <c r="H49">
        <v>16.45</v>
      </c>
      <c r="I49">
        <v>4511</v>
      </c>
      <c r="J49" s="1">
        <v>39303</v>
      </c>
      <c r="K49">
        <v>22.55</v>
      </c>
      <c r="L49">
        <v>9187</v>
      </c>
      <c r="M49" s="1">
        <v>39366</v>
      </c>
      <c r="N49">
        <v>19.71</v>
      </c>
      <c r="O49">
        <v>12196</v>
      </c>
      <c r="P49" s="1">
        <v>39639</v>
      </c>
      <c r="Q49">
        <v>24.7</v>
      </c>
      <c r="R49">
        <v>6614</v>
      </c>
      <c r="S49" s="1">
        <v>39674</v>
      </c>
      <c r="T49">
        <v>22.67</v>
      </c>
      <c r="U49">
        <v>4584</v>
      </c>
      <c r="V49" s="1">
        <v>39730</v>
      </c>
      <c r="W49">
        <v>33.380000000000003</v>
      </c>
      <c r="X49">
        <v>15411</v>
      </c>
      <c r="Y49" s="1">
        <v>40067</v>
      </c>
      <c r="Z49">
        <v>28.35</v>
      </c>
      <c r="AA49">
        <v>6442</v>
      </c>
      <c r="AB49" s="1">
        <v>40095</v>
      </c>
      <c r="AC49">
        <v>27.05</v>
      </c>
      <c r="AD49">
        <v>8499</v>
      </c>
      <c r="AE49" s="1">
        <v>40368</v>
      </c>
      <c r="AF49">
        <v>31.2</v>
      </c>
      <c r="AG49">
        <v>17811</v>
      </c>
      <c r="AH49" s="1">
        <v>40403</v>
      </c>
      <c r="AI49">
        <v>31.9</v>
      </c>
      <c r="AJ49">
        <v>19879</v>
      </c>
      <c r="AK49" s="1">
        <v>40431</v>
      </c>
      <c r="AL49">
        <v>28.55</v>
      </c>
      <c r="AM49">
        <v>16878</v>
      </c>
      <c r="AN49" s="1">
        <v>40466</v>
      </c>
      <c r="AO49">
        <v>25.8</v>
      </c>
      <c r="AP49">
        <v>17209</v>
      </c>
      <c r="AQ49" s="1">
        <v>40739</v>
      </c>
      <c r="AR49">
        <v>21.6</v>
      </c>
      <c r="AS49">
        <v>30819</v>
      </c>
      <c r="AT49" s="1">
        <v>40767</v>
      </c>
      <c r="AU49">
        <v>26.9</v>
      </c>
      <c r="AV49">
        <v>20118</v>
      </c>
      <c r="AW49" s="1">
        <v>40795</v>
      </c>
      <c r="AX49">
        <v>32.85</v>
      </c>
      <c r="AY49">
        <v>19149</v>
      </c>
      <c r="AZ49" s="1">
        <v>40830</v>
      </c>
      <c r="BA49">
        <v>28.9</v>
      </c>
      <c r="BB49">
        <v>35574</v>
      </c>
      <c r="BC49" s="1">
        <v>41131</v>
      </c>
      <c r="BD49">
        <v>20.5</v>
      </c>
      <c r="BE49">
        <v>32576</v>
      </c>
      <c r="BF49" s="1">
        <v>41165</v>
      </c>
      <c r="BG49">
        <v>17.95</v>
      </c>
      <c r="BH49">
        <v>56852</v>
      </c>
      <c r="BI49" s="1">
        <v>41192</v>
      </c>
      <c r="BJ49">
        <v>19</v>
      </c>
      <c r="BK49">
        <v>58894</v>
      </c>
      <c r="BL49" s="1">
        <v>41495</v>
      </c>
      <c r="BM49">
        <v>16.100000000000001</v>
      </c>
      <c r="BN49">
        <v>48237</v>
      </c>
      <c r="BO49" s="1">
        <v>41530</v>
      </c>
      <c r="BP49">
        <v>16.649999999999999</v>
      </c>
      <c r="BQ49">
        <v>57647</v>
      </c>
    </row>
    <row r="50" spans="1:69" x14ac:dyDescent="0.25">
      <c r="A50" s="1">
        <v>39183</v>
      </c>
      <c r="B50">
        <v>14.48</v>
      </c>
      <c r="C50">
        <v>3962</v>
      </c>
      <c r="D50" s="1">
        <v>39210</v>
      </c>
      <c r="E50">
        <v>14.01</v>
      </c>
      <c r="F50">
        <v>2168</v>
      </c>
      <c r="G50" s="1">
        <v>39274</v>
      </c>
      <c r="H50">
        <v>16.73</v>
      </c>
      <c r="I50">
        <v>4189</v>
      </c>
      <c r="J50" s="1">
        <v>39302</v>
      </c>
      <c r="K50">
        <v>20.13</v>
      </c>
      <c r="L50">
        <v>9763</v>
      </c>
      <c r="M50" s="1">
        <v>39365</v>
      </c>
      <c r="N50">
        <v>18.64</v>
      </c>
      <c r="O50">
        <v>12196</v>
      </c>
      <c r="P50" s="1">
        <v>39638</v>
      </c>
      <c r="Q50">
        <v>24.56</v>
      </c>
      <c r="S50" s="1">
        <v>39673</v>
      </c>
      <c r="T50">
        <v>23.26</v>
      </c>
      <c r="U50">
        <v>4382</v>
      </c>
      <c r="V50" s="1">
        <v>39729</v>
      </c>
      <c r="W50">
        <v>31.21</v>
      </c>
      <c r="X50">
        <v>14336</v>
      </c>
      <c r="Y50" s="1">
        <v>40066</v>
      </c>
      <c r="Z50">
        <v>28.05</v>
      </c>
      <c r="AA50">
        <v>5875</v>
      </c>
      <c r="AB50" s="1">
        <v>40094</v>
      </c>
      <c r="AC50">
        <v>27.3</v>
      </c>
      <c r="AD50">
        <v>8463</v>
      </c>
      <c r="AE50" s="1">
        <v>40367</v>
      </c>
      <c r="AF50">
        <v>31.8</v>
      </c>
      <c r="AG50">
        <v>17198</v>
      </c>
      <c r="AH50" s="1">
        <v>40402</v>
      </c>
      <c r="AI50">
        <v>31.25</v>
      </c>
      <c r="AJ50">
        <v>19504</v>
      </c>
      <c r="AK50" s="1">
        <v>40430</v>
      </c>
      <c r="AL50">
        <v>28.85</v>
      </c>
      <c r="AM50">
        <v>15938</v>
      </c>
      <c r="AN50" s="1">
        <v>40465</v>
      </c>
      <c r="AO50">
        <v>26.1</v>
      </c>
      <c r="AP50">
        <v>17066</v>
      </c>
      <c r="AQ50" s="1">
        <v>40738</v>
      </c>
      <c r="AR50">
        <v>21.9</v>
      </c>
      <c r="AS50">
        <v>31384</v>
      </c>
      <c r="AT50" s="1">
        <v>40766</v>
      </c>
      <c r="AU50">
        <v>27.1</v>
      </c>
      <c r="AV50">
        <v>20876</v>
      </c>
      <c r="AW50" s="1">
        <v>40794</v>
      </c>
      <c r="AX50">
        <v>30.9</v>
      </c>
      <c r="AY50">
        <v>19149</v>
      </c>
      <c r="AZ50" s="1">
        <v>40829</v>
      </c>
      <c r="BA50">
        <v>30.3</v>
      </c>
      <c r="BB50">
        <v>35482</v>
      </c>
      <c r="BC50" s="1">
        <v>41130</v>
      </c>
      <c r="BD50">
        <v>20.65</v>
      </c>
      <c r="BE50">
        <v>32010</v>
      </c>
      <c r="BF50" s="1">
        <v>41164</v>
      </c>
      <c r="BG50">
        <v>19.149999999999999</v>
      </c>
      <c r="BH50">
        <v>52741</v>
      </c>
      <c r="BI50" s="1">
        <v>41191</v>
      </c>
      <c r="BJ50">
        <v>18.75</v>
      </c>
      <c r="BK50">
        <v>57375</v>
      </c>
      <c r="BL50" s="1">
        <v>41494</v>
      </c>
      <c r="BM50">
        <v>15.9</v>
      </c>
      <c r="BN50">
        <v>47213</v>
      </c>
      <c r="BO50" s="1">
        <v>41529</v>
      </c>
      <c r="BP50">
        <v>16.7</v>
      </c>
      <c r="BQ50">
        <v>54485</v>
      </c>
    </row>
    <row r="51" spans="1:69" x14ac:dyDescent="0.25">
      <c r="A51" s="1">
        <v>39182</v>
      </c>
      <c r="B51">
        <v>14.11</v>
      </c>
      <c r="C51">
        <v>4058</v>
      </c>
      <c r="D51" s="1">
        <v>39209</v>
      </c>
      <c r="E51">
        <v>13.89</v>
      </c>
      <c r="F51">
        <v>1883</v>
      </c>
      <c r="G51" s="1">
        <v>39273</v>
      </c>
      <c r="H51">
        <v>16.7</v>
      </c>
      <c r="I51">
        <v>4330</v>
      </c>
      <c r="J51" s="1">
        <v>39301</v>
      </c>
      <c r="K51">
        <v>20.260000000000002</v>
      </c>
      <c r="L51">
        <v>7957</v>
      </c>
      <c r="M51" s="1">
        <v>39364</v>
      </c>
      <c r="N51">
        <v>18.62</v>
      </c>
      <c r="O51">
        <v>12264</v>
      </c>
      <c r="P51" s="1">
        <v>39637</v>
      </c>
      <c r="Q51">
        <v>23.52</v>
      </c>
      <c r="R51">
        <v>6547</v>
      </c>
      <c r="S51" s="1">
        <v>39672</v>
      </c>
      <c r="T51">
        <v>22.91</v>
      </c>
      <c r="U51">
        <v>4243</v>
      </c>
      <c r="V51" s="1">
        <v>39728</v>
      </c>
      <c r="W51">
        <v>30.43</v>
      </c>
      <c r="X51">
        <v>14637</v>
      </c>
      <c r="Y51" s="1">
        <v>40065</v>
      </c>
      <c r="Z51">
        <v>28.8</v>
      </c>
      <c r="AA51">
        <v>5335</v>
      </c>
      <c r="AB51" s="1">
        <v>40093</v>
      </c>
      <c r="AC51">
        <v>27.65</v>
      </c>
      <c r="AD51">
        <v>7686</v>
      </c>
      <c r="AE51" s="1">
        <v>40366</v>
      </c>
      <c r="AF51">
        <v>32.35</v>
      </c>
      <c r="AG51">
        <v>16170</v>
      </c>
      <c r="AH51" s="1">
        <v>40401</v>
      </c>
      <c r="AI51">
        <v>30.85</v>
      </c>
      <c r="AJ51">
        <v>19005</v>
      </c>
      <c r="AK51" s="1">
        <v>40429</v>
      </c>
      <c r="AL51">
        <v>29.1</v>
      </c>
      <c r="AM51">
        <v>15009</v>
      </c>
      <c r="AN51" s="1">
        <v>40464</v>
      </c>
      <c r="AO51">
        <v>25.6</v>
      </c>
      <c r="AP51">
        <v>16904</v>
      </c>
      <c r="AQ51" s="1">
        <v>40737</v>
      </c>
      <c r="AR51">
        <v>21.45</v>
      </c>
      <c r="AS51">
        <v>29186</v>
      </c>
      <c r="AT51" s="1">
        <v>40765</v>
      </c>
      <c r="AU51">
        <v>28.3</v>
      </c>
      <c r="AV51">
        <v>22003</v>
      </c>
      <c r="AW51" s="1">
        <v>40793</v>
      </c>
      <c r="AX51">
        <v>30.45</v>
      </c>
      <c r="AY51">
        <v>19149</v>
      </c>
      <c r="AZ51" s="1">
        <v>40828</v>
      </c>
      <c r="BA51">
        <v>30.55</v>
      </c>
      <c r="BB51">
        <v>35708</v>
      </c>
      <c r="BC51" s="1">
        <v>41129</v>
      </c>
      <c r="BD51">
        <v>20.75</v>
      </c>
      <c r="BE51">
        <v>31282</v>
      </c>
      <c r="BF51" s="1">
        <v>41163</v>
      </c>
      <c r="BG51">
        <v>19.95</v>
      </c>
      <c r="BH51">
        <v>49679</v>
      </c>
      <c r="BI51" s="1">
        <v>41190</v>
      </c>
      <c r="BJ51">
        <v>18.350000000000001</v>
      </c>
      <c r="BK51">
        <v>55479</v>
      </c>
      <c r="BL51" s="1">
        <v>41493</v>
      </c>
      <c r="BM51">
        <v>16.05</v>
      </c>
      <c r="BN51">
        <v>44870</v>
      </c>
      <c r="BO51" s="1">
        <v>41528</v>
      </c>
      <c r="BP51">
        <v>16.7</v>
      </c>
      <c r="BQ51">
        <v>52420</v>
      </c>
    </row>
    <row r="52" spans="1:69" x14ac:dyDescent="0.25">
      <c r="A52" s="1">
        <v>39181</v>
      </c>
      <c r="B52">
        <v>14.21</v>
      </c>
      <c r="C52">
        <v>3663</v>
      </c>
      <c r="D52" s="1">
        <v>39206</v>
      </c>
      <c r="E52">
        <v>14.03</v>
      </c>
      <c r="F52">
        <v>1461</v>
      </c>
      <c r="G52" s="1">
        <v>39272</v>
      </c>
      <c r="H52">
        <v>15.87</v>
      </c>
      <c r="I52">
        <v>3881</v>
      </c>
      <c r="J52" s="1">
        <v>39300</v>
      </c>
      <c r="K52">
        <v>21.3</v>
      </c>
      <c r="L52">
        <v>7817</v>
      </c>
      <c r="M52" s="1">
        <v>39363</v>
      </c>
      <c r="N52">
        <v>19.170000000000002</v>
      </c>
      <c r="O52">
        <v>11306</v>
      </c>
      <c r="P52" s="1">
        <v>39636</v>
      </c>
      <c r="Q52">
        <v>24.72</v>
      </c>
      <c r="R52">
        <v>6476</v>
      </c>
      <c r="S52" s="1">
        <v>39671</v>
      </c>
      <c r="T52">
        <v>22.59</v>
      </c>
      <c r="U52">
        <v>4816</v>
      </c>
      <c r="V52" s="1">
        <v>39727</v>
      </c>
      <c r="W52">
        <v>29.32</v>
      </c>
      <c r="X52">
        <v>14272</v>
      </c>
      <c r="Y52" s="1">
        <v>40064</v>
      </c>
      <c r="Z52">
        <v>29.25</v>
      </c>
      <c r="AA52">
        <v>5395</v>
      </c>
      <c r="AB52" s="1">
        <v>40092</v>
      </c>
      <c r="AC52">
        <v>27.75</v>
      </c>
      <c r="AD52">
        <v>7609</v>
      </c>
      <c r="AE52" s="1">
        <v>40365</v>
      </c>
      <c r="AF52">
        <v>34.049999999999997</v>
      </c>
      <c r="AG52">
        <v>15897</v>
      </c>
      <c r="AH52" s="1">
        <v>40400</v>
      </c>
      <c r="AI52">
        <v>29.3</v>
      </c>
      <c r="AJ52">
        <v>18269</v>
      </c>
      <c r="AK52" s="1">
        <v>40428</v>
      </c>
      <c r="AL52">
        <v>29.6</v>
      </c>
      <c r="AM52">
        <v>14801</v>
      </c>
      <c r="AN52" s="1">
        <v>40463</v>
      </c>
      <c r="AO52">
        <v>26.3</v>
      </c>
      <c r="AP52">
        <v>16479</v>
      </c>
      <c r="AQ52" s="1">
        <v>40736</v>
      </c>
      <c r="AR52">
        <v>21.35</v>
      </c>
      <c r="AS52">
        <v>28838</v>
      </c>
      <c r="AT52" s="1">
        <v>40764</v>
      </c>
      <c r="AU52">
        <v>25.3</v>
      </c>
      <c r="AV52">
        <v>22486</v>
      </c>
      <c r="AW52" s="1">
        <v>40792</v>
      </c>
      <c r="AX52">
        <v>31.45</v>
      </c>
      <c r="AY52">
        <v>19149</v>
      </c>
      <c r="AZ52" s="1">
        <v>40827</v>
      </c>
      <c r="BA52">
        <v>32.049999999999997</v>
      </c>
      <c r="BB52">
        <v>36064</v>
      </c>
      <c r="BC52" s="1">
        <v>41128</v>
      </c>
      <c r="BD52">
        <v>21.5</v>
      </c>
      <c r="BE52">
        <v>31071</v>
      </c>
      <c r="BF52" s="1">
        <v>41162</v>
      </c>
      <c r="BG52">
        <v>20.399999999999999</v>
      </c>
      <c r="BH52">
        <v>46470</v>
      </c>
      <c r="BI52" s="1">
        <v>41187</v>
      </c>
      <c r="BJ52">
        <v>18.25</v>
      </c>
      <c r="BK52">
        <v>55479</v>
      </c>
      <c r="BL52" s="1">
        <v>41492</v>
      </c>
      <c r="BM52">
        <v>15.9</v>
      </c>
      <c r="BN52">
        <v>42726</v>
      </c>
      <c r="BO52" s="1">
        <v>41527</v>
      </c>
      <c r="BP52">
        <v>17.149999999999999</v>
      </c>
      <c r="BQ52">
        <v>49779</v>
      </c>
    </row>
    <row r="53" spans="1:69" x14ac:dyDescent="0.25">
      <c r="A53" s="1">
        <v>39177</v>
      </c>
      <c r="B53">
        <v>14.26</v>
      </c>
      <c r="C53">
        <v>3666</v>
      </c>
      <c r="D53" s="1">
        <v>39205</v>
      </c>
      <c r="E53">
        <v>14.08</v>
      </c>
      <c r="F53">
        <v>1337</v>
      </c>
      <c r="G53" s="1">
        <v>39269</v>
      </c>
      <c r="H53">
        <v>15.8</v>
      </c>
      <c r="I53">
        <v>3704</v>
      </c>
      <c r="J53" s="1">
        <v>39297</v>
      </c>
      <c r="K53">
        <v>22</v>
      </c>
      <c r="L53">
        <v>8819</v>
      </c>
      <c r="M53" s="1">
        <v>39360</v>
      </c>
      <c r="N53">
        <v>18.989999999999998</v>
      </c>
      <c r="O53">
        <v>10849</v>
      </c>
      <c r="P53" s="1">
        <v>39632</v>
      </c>
      <c r="Q53">
        <v>24.6</v>
      </c>
      <c r="R53">
        <v>6294</v>
      </c>
      <c r="S53" s="1">
        <v>39668</v>
      </c>
      <c r="T53">
        <v>22.62</v>
      </c>
      <c r="U53">
        <v>4404</v>
      </c>
      <c r="V53" s="1">
        <v>39724</v>
      </c>
      <c r="W53">
        <v>28.56</v>
      </c>
      <c r="X53">
        <v>14494</v>
      </c>
      <c r="Y53" s="1">
        <v>40063</v>
      </c>
      <c r="AA53">
        <v>5311</v>
      </c>
      <c r="AB53" s="1">
        <v>40091</v>
      </c>
      <c r="AC53">
        <v>28.35</v>
      </c>
      <c r="AD53">
        <v>7326</v>
      </c>
      <c r="AE53" s="1">
        <v>40364</v>
      </c>
      <c r="AG53">
        <v>15289</v>
      </c>
      <c r="AH53" s="1">
        <v>40399</v>
      </c>
      <c r="AI53">
        <v>29</v>
      </c>
      <c r="AJ53">
        <v>17870</v>
      </c>
      <c r="AK53" s="1">
        <v>40427</v>
      </c>
      <c r="AM53">
        <v>14606</v>
      </c>
      <c r="AN53" s="1">
        <v>40462</v>
      </c>
      <c r="AO53">
        <v>27.05</v>
      </c>
      <c r="AP53">
        <v>16388</v>
      </c>
      <c r="AQ53" s="1">
        <v>40735</v>
      </c>
      <c r="AR53">
        <v>20.8</v>
      </c>
      <c r="AS53">
        <v>27986</v>
      </c>
      <c r="AT53" s="1">
        <v>40763</v>
      </c>
      <c r="AU53">
        <v>29.1</v>
      </c>
      <c r="AV53">
        <v>26340</v>
      </c>
      <c r="AW53" s="1">
        <v>40791</v>
      </c>
      <c r="AY53">
        <v>19392</v>
      </c>
      <c r="AZ53" s="1">
        <v>40826</v>
      </c>
      <c r="BA53">
        <v>32.1</v>
      </c>
      <c r="BB53">
        <v>36892</v>
      </c>
      <c r="BC53" s="1">
        <v>41127</v>
      </c>
      <c r="BD53">
        <v>21.05</v>
      </c>
      <c r="BE53">
        <v>30516</v>
      </c>
      <c r="BF53" s="1">
        <v>41159</v>
      </c>
      <c r="BG53">
        <v>19.7</v>
      </c>
      <c r="BH53">
        <v>44217</v>
      </c>
      <c r="BI53" s="1">
        <v>41186</v>
      </c>
      <c r="BJ53">
        <v>18.399999999999999</v>
      </c>
      <c r="BK53">
        <v>54319</v>
      </c>
      <c r="BL53" s="1">
        <v>41491</v>
      </c>
      <c r="BM53">
        <v>15.5</v>
      </c>
      <c r="BN53">
        <v>41033</v>
      </c>
      <c r="BO53" s="1">
        <v>41526</v>
      </c>
      <c r="BP53">
        <v>17.55</v>
      </c>
      <c r="BQ53">
        <v>49893</v>
      </c>
    </row>
    <row r="54" spans="1:69" x14ac:dyDescent="0.25">
      <c r="A54" s="1">
        <v>39176</v>
      </c>
      <c r="B54">
        <v>14.38</v>
      </c>
      <c r="C54">
        <v>3680</v>
      </c>
      <c r="D54" s="1">
        <v>39204</v>
      </c>
      <c r="E54">
        <v>13.97</v>
      </c>
      <c r="F54">
        <v>1285</v>
      </c>
      <c r="G54" s="1">
        <v>39268</v>
      </c>
      <c r="H54">
        <v>16.03</v>
      </c>
      <c r="I54">
        <v>3595</v>
      </c>
      <c r="J54" s="1">
        <v>39296</v>
      </c>
      <c r="K54">
        <v>20.58</v>
      </c>
      <c r="L54">
        <v>9111</v>
      </c>
      <c r="M54" s="1">
        <v>39359</v>
      </c>
      <c r="N54">
        <v>19.89</v>
      </c>
      <c r="O54">
        <v>10325</v>
      </c>
      <c r="P54" s="1">
        <v>39631</v>
      </c>
      <c r="Q54">
        <v>24.78</v>
      </c>
      <c r="R54">
        <v>6250</v>
      </c>
      <c r="S54" s="1">
        <v>39667</v>
      </c>
      <c r="T54">
        <v>22.94</v>
      </c>
      <c r="U54">
        <v>4529</v>
      </c>
      <c r="V54" s="1">
        <v>39723</v>
      </c>
      <c r="W54">
        <v>28.24</v>
      </c>
      <c r="X54">
        <v>14365</v>
      </c>
      <c r="Y54" s="1">
        <v>40060</v>
      </c>
      <c r="Z54">
        <v>29.9</v>
      </c>
      <c r="AA54">
        <v>5311</v>
      </c>
      <c r="AB54" s="1">
        <v>40088</v>
      </c>
      <c r="AC54">
        <v>29</v>
      </c>
      <c r="AD54">
        <v>7207</v>
      </c>
      <c r="AE54" s="1">
        <v>40361</v>
      </c>
      <c r="AF54">
        <v>34.950000000000003</v>
      </c>
      <c r="AG54">
        <v>15289</v>
      </c>
      <c r="AH54" s="1">
        <v>40396</v>
      </c>
      <c r="AI54">
        <v>29.2</v>
      </c>
      <c r="AJ54">
        <v>17364</v>
      </c>
      <c r="AK54" s="1">
        <v>40424</v>
      </c>
      <c r="AL54">
        <v>29.05</v>
      </c>
      <c r="AM54">
        <v>14606</v>
      </c>
      <c r="AN54" s="1">
        <v>40459</v>
      </c>
      <c r="AO54">
        <v>27.55</v>
      </c>
      <c r="AP54">
        <v>16388</v>
      </c>
      <c r="AQ54" s="1">
        <v>40732</v>
      </c>
      <c r="AR54">
        <v>19.850000000000001</v>
      </c>
      <c r="AS54">
        <v>28291</v>
      </c>
      <c r="AT54" s="1">
        <v>40760</v>
      </c>
      <c r="AU54">
        <v>25.75</v>
      </c>
      <c r="AV54">
        <v>26340</v>
      </c>
      <c r="AW54" s="1">
        <v>40788</v>
      </c>
      <c r="AX54">
        <v>30.75</v>
      </c>
      <c r="AY54">
        <v>19392</v>
      </c>
      <c r="AZ54" s="1">
        <v>40823</v>
      </c>
      <c r="BA54">
        <v>33.85</v>
      </c>
      <c r="BB54">
        <v>36892</v>
      </c>
      <c r="BC54" s="1">
        <v>41124</v>
      </c>
      <c r="BD54">
        <v>21.45</v>
      </c>
      <c r="BE54">
        <v>30574</v>
      </c>
      <c r="BF54" s="1">
        <v>41158</v>
      </c>
      <c r="BG54">
        <v>20.6</v>
      </c>
      <c r="BH54">
        <v>39556</v>
      </c>
      <c r="BI54" s="1">
        <v>41185</v>
      </c>
      <c r="BJ54">
        <v>18.8</v>
      </c>
      <c r="BK54">
        <v>50491</v>
      </c>
      <c r="BL54" s="1">
        <v>41488</v>
      </c>
      <c r="BM54">
        <v>15.75</v>
      </c>
      <c r="BN54">
        <v>38673</v>
      </c>
      <c r="BO54" s="1">
        <v>41523</v>
      </c>
      <c r="BP54">
        <v>18.2</v>
      </c>
      <c r="BQ54">
        <v>48968</v>
      </c>
    </row>
    <row r="55" spans="1:69" x14ac:dyDescent="0.25">
      <c r="A55" s="1">
        <v>39175</v>
      </c>
      <c r="B55">
        <v>14.21</v>
      </c>
      <c r="C55">
        <v>3675</v>
      </c>
      <c r="D55" s="1">
        <v>39203</v>
      </c>
      <c r="E55">
        <v>13.99</v>
      </c>
      <c r="F55">
        <v>1271</v>
      </c>
      <c r="G55" s="1">
        <v>39266</v>
      </c>
      <c r="H55">
        <v>15.78</v>
      </c>
      <c r="I55">
        <v>3502</v>
      </c>
      <c r="J55" s="1">
        <v>39295</v>
      </c>
      <c r="K55">
        <v>21.16</v>
      </c>
      <c r="L55">
        <v>9120</v>
      </c>
      <c r="M55" s="1">
        <v>39358</v>
      </c>
      <c r="N55">
        <v>19.82</v>
      </c>
      <c r="O55">
        <v>9851</v>
      </c>
      <c r="P55" s="1">
        <v>39630</v>
      </c>
      <c r="Q55">
        <v>24.06</v>
      </c>
      <c r="R55">
        <v>6157</v>
      </c>
      <c r="S55" s="1">
        <v>39666</v>
      </c>
      <c r="T55">
        <v>22.24</v>
      </c>
      <c r="U55">
        <v>4726</v>
      </c>
      <c r="V55" s="1">
        <v>39722</v>
      </c>
      <c r="W55">
        <v>27.04</v>
      </c>
      <c r="X55">
        <v>14129</v>
      </c>
      <c r="Y55" s="1">
        <v>40059</v>
      </c>
      <c r="Z55">
        <v>30.5</v>
      </c>
      <c r="AA55">
        <v>5296</v>
      </c>
      <c r="AB55" s="1">
        <v>40087</v>
      </c>
      <c r="AC55">
        <v>28.85</v>
      </c>
      <c r="AD55">
        <v>7223</v>
      </c>
      <c r="AE55" s="1">
        <v>40360</v>
      </c>
      <c r="AF55">
        <v>35.299999999999997</v>
      </c>
      <c r="AG55">
        <v>14800</v>
      </c>
      <c r="AH55" s="1">
        <v>40395</v>
      </c>
      <c r="AI55">
        <v>29.1</v>
      </c>
      <c r="AJ55">
        <v>16944</v>
      </c>
      <c r="AK55" s="1">
        <v>40423</v>
      </c>
      <c r="AL55">
        <v>30.05</v>
      </c>
      <c r="AM55">
        <v>14067</v>
      </c>
      <c r="AN55" s="1">
        <v>40458</v>
      </c>
      <c r="AO55">
        <v>28.35</v>
      </c>
      <c r="AP55">
        <v>16116</v>
      </c>
      <c r="AQ55" s="1">
        <v>40731</v>
      </c>
      <c r="AR55">
        <v>19.5</v>
      </c>
      <c r="AS55">
        <v>27682</v>
      </c>
      <c r="AT55" s="1">
        <v>40759</v>
      </c>
      <c r="AU55">
        <v>25.1</v>
      </c>
      <c r="AV55">
        <v>26340</v>
      </c>
      <c r="AW55" s="1">
        <v>40787</v>
      </c>
      <c r="AX55">
        <v>29.95</v>
      </c>
      <c r="AY55">
        <v>19334</v>
      </c>
      <c r="AZ55" s="1">
        <v>40822</v>
      </c>
      <c r="BA55">
        <v>33.75</v>
      </c>
      <c r="BB55">
        <v>37432</v>
      </c>
      <c r="BC55" s="1">
        <v>41123</v>
      </c>
      <c r="BD55">
        <v>22.6</v>
      </c>
      <c r="BE55">
        <v>28408</v>
      </c>
      <c r="BF55" s="1">
        <v>41157</v>
      </c>
      <c r="BG55">
        <v>22.15</v>
      </c>
      <c r="BH55">
        <v>35313</v>
      </c>
      <c r="BI55" s="1">
        <v>41184</v>
      </c>
      <c r="BJ55">
        <v>19</v>
      </c>
      <c r="BK55">
        <v>47906</v>
      </c>
      <c r="BL55" s="1">
        <v>41487</v>
      </c>
      <c r="BM55">
        <v>16.05</v>
      </c>
      <c r="BN55">
        <v>37868</v>
      </c>
      <c r="BO55" s="1">
        <v>41522</v>
      </c>
      <c r="BP55">
        <v>18</v>
      </c>
      <c r="BQ55">
        <v>45824</v>
      </c>
    </row>
    <row r="56" spans="1:69" x14ac:dyDescent="0.25">
      <c r="A56" s="1">
        <v>39174</v>
      </c>
      <c r="B56">
        <v>14.61</v>
      </c>
      <c r="C56">
        <v>3665</v>
      </c>
      <c r="D56" s="1">
        <v>39202</v>
      </c>
      <c r="E56">
        <v>14.09</v>
      </c>
      <c r="F56">
        <v>1204</v>
      </c>
      <c r="G56" s="1">
        <v>39265</v>
      </c>
      <c r="H56">
        <v>16</v>
      </c>
      <c r="I56">
        <v>3489</v>
      </c>
      <c r="J56" s="1">
        <v>39294</v>
      </c>
      <c r="K56">
        <v>21.1</v>
      </c>
      <c r="L56">
        <v>6271</v>
      </c>
      <c r="M56" s="1">
        <v>39357</v>
      </c>
      <c r="N56">
        <v>19.66</v>
      </c>
      <c r="O56">
        <v>9851</v>
      </c>
      <c r="P56" s="1">
        <v>39629</v>
      </c>
      <c r="Q56">
        <v>24.11</v>
      </c>
      <c r="R56">
        <v>6176</v>
      </c>
      <c r="S56" s="1">
        <v>39665</v>
      </c>
      <c r="T56">
        <v>22.47</v>
      </c>
      <c r="U56">
        <v>4470</v>
      </c>
      <c r="V56" s="1">
        <v>39721</v>
      </c>
      <c r="W56">
        <v>26.68</v>
      </c>
      <c r="X56">
        <v>15485</v>
      </c>
      <c r="Y56" s="1">
        <v>40058</v>
      </c>
      <c r="Z56">
        <v>31.7</v>
      </c>
      <c r="AA56">
        <v>5190</v>
      </c>
      <c r="AB56" s="1">
        <v>40086</v>
      </c>
      <c r="AC56">
        <v>28.1</v>
      </c>
      <c r="AD56">
        <v>6713</v>
      </c>
      <c r="AE56" s="1">
        <v>40359</v>
      </c>
      <c r="AF56">
        <v>35.15</v>
      </c>
      <c r="AG56">
        <v>14306</v>
      </c>
      <c r="AH56" s="1">
        <v>40394</v>
      </c>
      <c r="AI56">
        <v>28.75</v>
      </c>
      <c r="AJ56">
        <v>16432</v>
      </c>
      <c r="AK56" s="1">
        <v>40422</v>
      </c>
      <c r="AL56">
        <v>30.75</v>
      </c>
      <c r="AM56">
        <v>13794</v>
      </c>
      <c r="AN56" s="1">
        <v>40457</v>
      </c>
      <c r="AO56">
        <v>28.4</v>
      </c>
      <c r="AP56">
        <v>15611</v>
      </c>
      <c r="AQ56" s="1">
        <v>40730</v>
      </c>
      <c r="AR56">
        <v>20.100000000000001</v>
      </c>
      <c r="AS56">
        <v>25044</v>
      </c>
      <c r="AT56" s="1">
        <v>40758</v>
      </c>
      <c r="AU56">
        <v>22.05</v>
      </c>
      <c r="AV56">
        <v>27204</v>
      </c>
      <c r="AW56" s="1">
        <v>40786</v>
      </c>
      <c r="AX56">
        <v>29.65</v>
      </c>
      <c r="AY56">
        <v>18557</v>
      </c>
      <c r="AZ56" s="1">
        <v>40821</v>
      </c>
      <c r="BA56">
        <v>34.1</v>
      </c>
      <c r="BB56">
        <v>37360</v>
      </c>
      <c r="BC56" s="1">
        <v>41122</v>
      </c>
      <c r="BD56">
        <v>23</v>
      </c>
      <c r="BE56">
        <v>28384</v>
      </c>
      <c r="BF56" s="1">
        <v>41156</v>
      </c>
      <c r="BG56">
        <v>22.55</v>
      </c>
      <c r="BH56">
        <v>33390</v>
      </c>
      <c r="BI56" s="1">
        <v>41183</v>
      </c>
      <c r="BJ56">
        <v>19.2</v>
      </c>
      <c r="BK56">
        <v>46590</v>
      </c>
      <c r="BL56" s="1">
        <v>41486</v>
      </c>
      <c r="BM56">
        <v>16.350000000000001</v>
      </c>
      <c r="BN56">
        <v>36728</v>
      </c>
      <c r="BO56" s="1">
        <v>41521</v>
      </c>
      <c r="BP56">
        <v>18.100000000000001</v>
      </c>
      <c r="BQ56">
        <v>46224</v>
      </c>
    </row>
    <row r="57" spans="1:69" x14ac:dyDescent="0.25">
      <c r="A57" s="1">
        <v>39171</v>
      </c>
      <c r="B57">
        <v>14.5</v>
      </c>
      <c r="C57">
        <v>3660</v>
      </c>
      <c r="D57" s="1">
        <v>39199</v>
      </c>
      <c r="E57">
        <v>13.75</v>
      </c>
      <c r="F57">
        <v>1175</v>
      </c>
      <c r="G57" s="1">
        <v>39262</v>
      </c>
      <c r="H57">
        <v>16.38</v>
      </c>
      <c r="I57">
        <v>3513</v>
      </c>
      <c r="J57" s="1">
        <v>39293</v>
      </c>
      <c r="K57">
        <v>19.34</v>
      </c>
      <c r="L57">
        <v>6084</v>
      </c>
      <c r="M57" s="1">
        <v>39356</v>
      </c>
      <c r="N57">
        <v>19.190000000000001</v>
      </c>
      <c r="O57">
        <v>9715</v>
      </c>
      <c r="P57" s="1">
        <v>39626</v>
      </c>
      <c r="Q57">
        <v>24.36</v>
      </c>
      <c r="R57">
        <v>6082</v>
      </c>
      <c r="S57" s="1">
        <v>39664</v>
      </c>
      <c r="T57">
        <v>23.16</v>
      </c>
      <c r="U57">
        <v>4248</v>
      </c>
      <c r="V57" s="1">
        <v>39720</v>
      </c>
      <c r="W57">
        <v>28.03</v>
      </c>
      <c r="X57">
        <v>18907</v>
      </c>
      <c r="Y57" s="1">
        <v>40057</v>
      </c>
      <c r="Z57">
        <v>31.2</v>
      </c>
      <c r="AA57">
        <v>4890</v>
      </c>
      <c r="AB57" s="1">
        <v>40085</v>
      </c>
      <c r="AC57">
        <v>27.85</v>
      </c>
      <c r="AD57">
        <v>6276</v>
      </c>
      <c r="AE57" s="1">
        <v>40358</v>
      </c>
      <c r="AF57">
        <v>34.75</v>
      </c>
      <c r="AG57">
        <v>13884</v>
      </c>
      <c r="AH57" s="1">
        <v>40393</v>
      </c>
      <c r="AI57">
        <v>28.75</v>
      </c>
      <c r="AJ57">
        <v>16048</v>
      </c>
      <c r="AK57" s="1">
        <v>40421</v>
      </c>
      <c r="AL57">
        <v>32.049999999999997</v>
      </c>
      <c r="AM57">
        <v>13513</v>
      </c>
      <c r="AN57" s="1">
        <v>40456</v>
      </c>
      <c r="AO57">
        <v>28.5</v>
      </c>
      <c r="AP57">
        <v>15391</v>
      </c>
      <c r="AQ57" s="1">
        <v>40729</v>
      </c>
      <c r="AR57">
        <v>20</v>
      </c>
      <c r="AS57">
        <v>24644</v>
      </c>
      <c r="AT57" s="1">
        <v>40757</v>
      </c>
      <c r="AU57">
        <v>22.25</v>
      </c>
      <c r="AV57">
        <v>28313</v>
      </c>
      <c r="AW57" s="1">
        <v>40785</v>
      </c>
      <c r="AX57">
        <v>30.05</v>
      </c>
      <c r="AY57">
        <v>18339</v>
      </c>
      <c r="AZ57" s="1">
        <v>40820</v>
      </c>
      <c r="BA57">
        <v>35.200000000000003</v>
      </c>
      <c r="BB57">
        <v>37474</v>
      </c>
      <c r="BC57" s="1">
        <v>41121</v>
      </c>
      <c r="BD57">
        <v>23.1</v>
      </c>
      <c r="BE57">
        <v>27603</v>
      </c>
      <c r="BF57" s="1">
        <v>41155</v>
      </c>
      <c r="BH57">
        <v>32893</v>
      </c>
      <c r="BI57" s="1">
        <v>41180</v>
      </c>
      <c r="BJ57">
        <v>19.2</v>
      </c>
      <c r="BK57">
        <v>46380</v>
      </c>
      <c r="BL57" s="1">
        <v>41485</v>
      </c>
      <c r="BM57">
        <v>16.7</v>
      </c>
      <c r="BN57">
        <v>34714</v>
      </c>
      <c r="BO57" s="1">
        <v>41520</v>
      </c>
      <c r="BP57">
        <v>18.2</v>
      </c>
      <c r="BQ57">
        <v>44441</v>
      </c>
    </row>
    <row r="58" spans="1:69" x14ac:dyDescent="0.25">
      <c r="A58" s="1">
        <v>39170</v>
      </c>
      <c r="B58">
        <v>14.48</v>
      </c>
      <c r="C58">
        <v>3656</v>
      </c>
      <c r="D58" s="1">
        <v>39198</v>
      </c>
      <c r="E58">
        <v>13.9</v>
      </c>
      <c r="F58">
        <v>1204</v>
      </c>
      <c r="G58" s="1">
        <v>39261</v>
      </c>
      <c r="H58">
        <v>15.8</v>
      </c>
      <c r="I58">
        <v>3252</v>
      </c>
      <c r="J58" s="1">
        <v>39290</v>
      </c>
      <c r="K58">
        <v>19.73</v>
      </c>
      <c r="L58">
        <v>6676</v>
      </c>
      <c r="M58" s="1">
        <v>39353</v>
      </c>
      <c r="N58">
        <v>19.579999999999998</v>
      </c>
      <c r="O58">
        <v>9717</v>
      </c>
      <c r="P58" s="1">
        <v>39625</v>
      </c>
      <c r="Q58">
        <v>24.41</v>
      </c>
      <c r="R58">
        <v>5934</v>
      </c>
      <c r="S58" s="1">
        <v>39661</v>
      </c>
      <c r="T58">
        <v>23.16</v>
      </c>
      <c r="U58">
        <v>4192</v>
      </c>
      <c r="V58" s="1">
        <v>39717</v>
      </c>
      <c r="W58">
        <v>25.17</v>
      </c>
      <c r="X58">
        <v>15045</v>
      </c>
      <c r="Y58" s="1">
        <v>40056</v>
      </c>
      <c r="Z58">
        <v>30.25</v>
      </c>
      <c r="AA58">
        <v>4676</v>
      </c>
      <c r="AB58" s="1">
        <v>40084</v>
      </c>
      <c r="AC58">
        <v>27.8</v>
      </c>
      <c r="AD58">
        <v>6195</v>
      </c>
      <c r="AE58" s="1">
        <v>40357</v>
      </c>
      <c r="AF58">
        <v>32.450000000000003</v>
      </c>
      <c r="AG58">
        <v>13312</v>
      </c>
      <c r="AH58" s="1">
        <v>40392</v>
      </c>
      <c r="AI58">
        <v>28.45</v>
      </c>
      <c r="AJ58">
        <v>15664</v>
      </c>
      <c r="AK58" s="1">
        <v>40420</v>
      </c>
      <c r="AL58">
        <v>32.15</v>
      </c>
      <c r="AM58">
        <v>12658</v>
      </c>
      <c r="AN58" s="1">
        <v>40455</v>
      </c>
      <c r="AO58">
        <v>29.4</v>
      </c>
      <c r="AP58">
        <v>15249</v>
      </c>
      <c r="AQ58" s="1">
        <v>40728</v>
      </c>
      <c r="AS58">
        <v>22637</v>
      </c>
      <c r="AT58" s="1">
        <v>40756</v>
      </c>
      <c r="AU58">
        <v>21.3</v>
      </c>
      <c r="AV58">
        <v>29008</v>
      </c>
      <c r="AW58" s="1">
        <v>40784</v>
      </c>
      <c r="AX58">
        <v>29.3</v>
      </c>
      <c r="AY58">
        <v>18209</v>
      </c>
      <c r="AZ58" s="1">
        <v>40819</v>
      </c>
      <c r="BA58">
        <v>36.700000000000003</v>
      </c>
      <c r="BB58">
        <v>38868</v>
      </c>
      <c r="BC58" s="1">
        <v>41120</v>
      </c>
      <c r="BD58">
        <v>22.9</v>
      </c>
      <c r="BE58">
        <v>28042</v>
      </c>
      <c r="BF58" s="1">
        <v>41152</v>
      </c>
      <c r="BG58">
        <v>22.85</v>
      </c>
      <c r="BH58">
        <v>32893</v>
      </c>
      <c r="BI58" s="1">
        <v>41179</v>
      </c>
      <c r="BJ58">
        <v>18.95</v>
      </c>
      <c r="BK58">
        <v>46325</v>
      </c>
      <c r="BL58" s="1">
        <v>41484</v>
      </c>
      <c r="BM58">
        <v>16.899999999999999</v>
      </c>
      <c r="BN58">
        <v>34387</v>
      </c>
      <c r="BO58" s="1">
        <v>41519</v>
      </c>
      <c r="BQ58">
        <v>43371</v>
      </c>
    </row>
    <row r="59" spans="1:69" x14ac:dyDescent="0.25">
      <c r="A59" s="1">
        <v>39169</v>
      </c>
      <c r="B59">
        <v>14.39</v>
      </c>
      <c r="C59">
        <v>3604</v>
      </c>
      <c r="D59" s="1">
        <v>39197</v>
      </c>
      <c r="E59">
        <v>13.72</v>
      </c>
      <c r="F59">
        <v>900</v>
      </c>
      <c r="G59" s="1">
        <v>39260</v>
      </c>
      <c r="H59">
        <v>15.79</v>
      </c>
      <c r="I59">
        <v>3278</v>
      </c>
      <c r="J59" s="1">
        <v>39289</v>
      </c>
      <c r="K59">
        <v>19.37</v>
      </c>
      <c r="L59">
        <v>5312</v>
      </c>
      <c r="M59" s="1">
        <v>39352</v>
      </c>
      <c r="N59">
        <v>19.13</v>
      </c>
      <c r="O59">
        <v>8929</v>
      </c>
      <c r="P59" s="1">
        <v>39624</v>
      </c>
      <c r="Q59">
        <v>23.03</v>
      </c>
      <c r="R59">
        <v>5829</v>
      </c>
      <c r="S59" s="1">
        <v>39660</v>
      </c>
      <c r="T59">
        <v>23.02</v>
      </c>
      <c r="U59">
        <v>4162</v>
      </c>
      <c r="V59" s="1">
        <v>39716</v>
      </c>
      <c r="W59">
        <v>25.12</v>
      </c>
      <c r="X59">
        <v>14662</v>
      </c>
      <c r="Y59" s="1">
        <v>40053</v>
      </c>
      <c r="Z59">
        <v>30.1</v>
      </c>
      <c r="AA59">
        <v>3837</v>
      </c>
      <c r="AB59" s="1">
        <v>40081</v>
      </c>
      <c r="AC59">
        <v>28.35</v>
      </c>
      <c r="AD59">
        <v>6131</v>
      </c>
      <c r="AE59" s="1">
        <v>40354</v>
      </c>
      <c r="AF59">
        <v>31.75</v>
      </c>
      <c r="AG59">
        <v>13163</v>
      </c>
      <c r="AH59" s="1">
        <v>40389</v>
      </c>
      <c r="AI59">
        <v>29.75</v>
      </c>
      <c r="AJ59">
        <v>15093</v>
      </c>
      <c r="AK59" s="1">
        <v>40417</v>
      </c>
      <c r="AL59">
        <v>31.3</v>
      </c>
      <c r="AM59">
        <v>12651</v>
      </c>
      <c r="AN59" s="1">
        <v>40452</v>
      </c>
      <c r="AO59">
        <v>29</v>
      </c>
      <c r="AP59">
        <v>15390</v>
      </c>
      <c r="AQ59" s="1">
        <v>40725</v>
      </c>
      <c r="AR59">
        <v>19.899999999999999</v>
      </c>
      <c r="AS59">
        <v>22637</v>
      </c>
      <c r="AT59" s="1">
        <v>40753</v>
      </c>
      <c r="AU59">
        <v>21.9</v>
      </c>
      <c r="AV59">
        <v>28924</v>
      </c>
      <c r="AW59" s="1">
        <v>40781</v>
      </c>
      <c r="AX59">
        <v>30.2</v>
      </c>
      <c r="AY59">
        <v>18308</v>
      </c>
      <c r="AZ59" s="1">
        <v>40816</v>
      </c>
      <c r="BA59">
        <v>34.799999999999997</v>
      </c>
      <c r="BB59">
        <v>38524</v>
      </c>
      <c r="BC59" s="1">
        <v>41117</v>
      </c>
      <c r="BD59">
        <v>22.45</v>
      </c>
      <c r="BE59">
        <v>27243</v>
      </c>
      <c r="BF59" s="1">
        <v>41151</v>
      </c>
      <c r="BG59">
        <v>23.55</v>
      </c>
      <c r="BH59">
        <v>32557</v>
      </c>
      <c r="BI59" s="1">
        <v>41178</v>
      </c>
      <c r="BJ59">
        <v>19.95</v>
      </c>
      <c r="BK59">
        <v>43823</v>
      </c>
      <c r="BL59" s="1">
        <v>41481</v>
      </c>
      <c r="BM59">
        <v>16.899999999999999</v>
      </c>
      <c r="BN59">
        <v>33091</v>
      </c>
      <c r="BO59" s="1">
        <v>41516</v>
      </c>
      <c r="BP59">
        <v>18.649999999999999</v>
      </c>
    </row>
    <row r="60" spans="1:69" x14ac:dyDescent="0.25">
      <c r="A60" s="1">
        <v>39168</v>
      </c>
      <c r="B60">
        <v>13.98</v>
      </c>
      <c r="C60">
        <v>3556</v>
      </c>
      <c r="D60" s="1">
        <v>39196</v>
      </c>
      <c r="E60">
        <v>13.97</v>
      </c>
      <c r="F60">
        <v>905</v>
      </c>
      <c r="G60" s="1">
        <v>39259</v>
      </c>
      <c r="H60">
        <v>16.54</v>
      </c>
      <c r="I60">
        <v>3108</v>
      </c>
      <c r="J60" s="1">
        <v>39288</v>
      </c>
      <c r="K60">
        <v>18.27</v>
      </c>
      <c r="L60">
        <v>5312</v>
      </c>
      <c r="M60" s="1">
        <v>39351</v>
      </c>
      <c r="N60">
        <v>19.28</v>
      </c>
      <c r="O60">
        <v>8905</v>
      </c>
      <c r="P60" s="1">
        <v>39623</v>
      </c>
      <c r="Q60">
        <v>23.65</v>
      </c>
      <c r="R60">
        <v>5804</v>
      </c>
      <c r="S60" s="1">
        <v>39659</v>
      </c>
      <c r="T60">
        <v>22.46</v>
      </c>
      <c r="U60">
        <v>4267</v>
      </c>
      <c r="V60" s="1">
        <v>39715</v>
      </c>
      <c r="W60">
        <v>25.61</v>
      </c>
      <c r="X60">
        <v>15073</v>
      </c>
      <c r="Y60" s="1">
        <v>40052</v>
      </c>
      <c r="Z60">
        <v>29.95</v>
      </c>
      <c r="AA60">
        <v>3836</v>
      </c>
      <c r="AB60" s="1">
        <v>40080</v>
      </c>
      <c r="AC60">
        <v>28.35</v>
      </c>
      <c r="AD60">
        <v>6116</v>
      </c>
      <c r="AE60" s="1">
        <v>40353</v>
      </c>
      <c r="AF60">
        <v>31.85</v>
      </c>
      <c r="AG60">
        <v>12818</v>
      </c>
      <c r="AH60" s="1">
        <v>40388</v>
      </c>
      <c r="AI60">
        <v>29.9</v>
      </c>
      <c r="AJ60">
        <v>14947</v>
      </c>
      <c r="AK60" s="1">
        <v>40416</v>
      </c>
      <c r="AL60">
        <v>32.75</v>
      </c>
      <c r="AM60">
        <v>12132</v>
      </c>
      <c r="AN60" s="1">
        <v>40451</v>
      </c>
      <c r="AO60">
        <v>29.3</v>
      </c>
      <c r="AP60">
        <v>15378</v>
      </c>
      <c r="AQ60" s="1">
        <v>40724</v>
      </c>
      <c r="AR60">
        <v>20.75</v>
      </c>
      <c r="AS60">
        <v>21734</v>
      </c>
      <c r="AT60" s="1">
        <v>40752</v>
      </c>
      <c r="AU60">
        <v>22.55</v>
      </c>
      <c r="AV60">
        <v>29109</v>
      </c>
      <c r="AW60" s="1">
        <v>40780</v>
      </c>
      <c r="AX60">
        <v>30.75</v>
      </c>
      <c r="AY60">
        <v>19102</v>
      </c>
      <c r="AZ60" s="1">
        <v>40815</v>
      </c>
      <c r="BA60">
        <v>32.950000000000003</v>
      </c>
      <c r="BB60">
        <v>38286</v>
      </c>
      <c r="BC60" s="1">
        <v>41116</v>
      </c>
      <c r="BD60">
        <v>22.6</v>
      </c>
      <c r="BE60">
        <v>25997</v>
      </c>
      <c r="BF60" s="1">
        <v>41150</v>
      </c>
      <c r="BG60">
        <v>23.25</v>
      </c>
      <c r="BH60">
        <v>33654</v>
      </c>
      <c r="BI60" s="1">
        <v>41177</v>
      </c>
      <c r="BJ60">
        <v>19.5</v>
      </c>
      <c r="BK60">
        <v>45112</v>
      </c>
      <c r="BL60" s="1">
        <v>41480</v>
      </c>
      <c r="BM60">
        <v>16.95</v>
      </c>
      <c r="BN60">
        <v>31723</v>
      </c>
      <c r="BO60" s="1">
        <v>41515</v>
      </c>
      <c r="BP60">
        <v>18.45</v>
      </c>
      <c r="BQ60">
        <v>42885</v>
      </c>
    </row>
    <row r="61" spans="1:69" x14ac:dyDescent="0.25">
      <c r="A61" s="1">
        <v>39167</v>
      </c>
      <c r="B61">
        <v>13.86</v>
      </c>
      <c r="C61">
        <v>3560</v>
      </c>
      <c r="D61" s="1">
        <v>39195</v>
      </c>
      <c r="E61">
        <v>13.91</v>
      </c>
      <c r="F61">
        <v>923</v>
      </c>
      <c r="G61" s="1">
        <v>39258</v>
      </c>
      <c r="H61">
        <v>16.100000000000001</v>
      </c>
      <c r="I61">
        <v>2986</v>
      </c>
      <c r="J61" s="1">
        <v>39287</v>
      </c>
      <c r="K61">
        <v>18.260000000000002</v>
      </c>
      <c r="L61">
        <v>5265</v>
      </c>
      <c r="M61" s="1">
        <v>39350</v>
      </c>
      <c r="N61">
        <v>19.579999999999998</v>
      </c>
      <c r="O61">
        <v>8705</v>
      </c>
      <c r="P61" s="1">
        <v>39622</v>
      </c>
      <c r="Q61">
        <v>23.59</v>
      </c>
      <c r="R61">
        <v>5729</v>
      </c>
      <c r="S61" s="1">
        <v>39658</v>
      </c>
      <c r="T61">
        <v>23.21</v>
      </c>
      <c r="U61">
        <v>4110</v>
      </c>
      <c r="V61" s="1">
        <v>39714</v>
      </c>
      <c r="W61">
        <v>25.94</v>
      </c>
      <c r="X61">
        <v>14807</v>
      </c>
      <c r="Y61" s="1">
        <v>40051</v>
      </c>
      <c r="Z61">
        <v>30.05</v>
      </c>
      <c r="AA61">
        <v>3838</v>
      </c>
      <c r="AB61" s="1">
        <v>40079</v>
      </c>
      <c r="AC61">
        <v>27.85</v>
      </c>
      <c r="AD61">
        <v>6104</v>
      </c>
      <c r="AE61" s="1">
        <v>40352</v>
      </c>
      <c r="AF61">
        <v>30.7</v>
      </c>
      <c r="AG61">
        <v>12744</v>
      </c>
      <c r="AH61" s="1">
        <v>40387</v>
      </c>
      <c r="AI61">
        <v>29.8</v>
      </c>
      <c r="AJ61">
        <v>14326</v>
      </c>
      <c r="AK61" s="1">
        <v>40415</v>
      </c>
      <c r="AL61">
        <v>32.35</v>
      </c>
      <c r="AM61">
        <v>11919</v>
      </c>
      <c r="AN61" s="1">
        <v>40450</v>
      </c>
      <c r="AO61">
        <v>28.7</v>
      </c>
      <c r="AP61">
        <v>15211</v>
      </c>
      <c r="AQ61" s="1">
        <v>40723</v>
      </c>
      <c r="AR61">
        <v>21.5</v>
      </c>
      <c r="AS61">
        <v>20798</v>
      </c>
      <c r="AT61" s="1">
        <v>40751</v>
      </c>
      <c r="AU61">
        <v>22.55</v>
      </c>
      <c r="AV61">
        <v>29338</v>
      </c>
      <c r="AW61" s="1">
        <v>40779</v>
      </c>
      <c r="AX61">
        <v>30.6</v>
      </c>
      <c r="AY61">
        <v>20333</v>
      </c>
      <c r="AZ61" s="1">
        <v>40814</v>
      </c>
      <c r="BA61">
        <v>33.5</v>
      </c>
      <c r="BB61">
        <v>38834</v>
      </c>
      <c r="BC61" s="1">
        <v>41115</v>
      </c>
      <c r="BD61">
        <v>23.95</v>
      </c>
      <c r="BE61">
        <v>25261</v>
      </c>
      <c r="BF61" s="1">
        <v>41149</v>
      </c>
      <c r="BG61">
        <v>23.1</v>
      </c>
      <c r="BH61">
        <v>33590</v>
      </c>
      <c r="BI61" s="1">
        <v>41176</v>
      </c>
      <c r="BJ61">
        <v>19</v>
      </c>
      <c r="BK61">
        <v>44626</v>
      </c>
      <c r="BL61" s="1">
        <v>41479</v>
      </c>
      <c r="BM61">
        <v>17.25</v>
      </c>
      <c r="BN61">
        <v>31613</v>
      </c>
      <c r="BO61" s="1">
        <v>41514</v>
      </c>
      <c r="BP61">
        <v>18.399999999999999</v>
      </c>
      <c r="BQ61">
        <v>42726</v>
      </c>
    </row>
    <row r="62" spans="1:69" x14ac:dyDescent="0.25">
      <c r="A62" s="1">
        <v>39164</v>
      </c>
      <c r="B62">
        <v>13.87</v>
      </c>
      <c r="C62">
        <v>3556</v>
      </c>
      <c r="D62" s="1">
        <v>39192</v>
      </c>
      <c r="E62">
        <v>13.71</v>
      </c>
      <c r="F62">
        <v>881</v>
      </c>
      <c r="G62" s="1">
        <v>39255</v>
      </c>
      <c r="H62">
        <v>15.83</v>
      </c>
      <c r="I62">
        <v>2994</v>
      </c>
      <c r="J62" s="1">
        <v>39286</v>
      </c>
      <c r="K62">
        <v>17.670000000000002</v>
      </c>
      <c r="L62">
        <v>5306</v>
      </c>
      <c r="M62" s="1">
        <v>39349</v>
      </c>
      <c r="N62">
        <v>19.559999999999999</v>
      </c>
      <c r="O62">
        <v>8706</v>
      </c>
      <c r="P62" s="1">
        <v>39619</v>
      </c>
      <c r="Q62">
        <v>23.7</v>
      </c>
      <c r="R62">
        <v>5773</v>
      </c>
      <c r="S62" s="1">
        <v>39657</v>
      </c>
      <c r="T62">
        <v>24.3</v>
      </c>
      <c r="U62">
        <v>3903</v>
      </c>
      <c r="V62" s="1">
        <v>39713</v>
      </c>
      <c r="W62">
        <v>25.11</v>
      </c>
      <c r="X62">
        <v>14398</v>
      </c>
      <c r="Y62" s="1">
        <v>40050</v>
      </c>
      <c r="Z62">
        <v>29.8</v>
      </c>
      <c r="AA62">
        <v>3643</v>
      </c>
      <c r="AB62" s="1">
        <v>40078</v>
      </c>
      <c r="AC62">
        <v>27.8</v>
      </c>
      <c r="AD62">
        <v>6065</v>
      </c>
      <c r="AE62" s="1">
        <v>40351</v>
      </c>
      <c r="AF62">
        <v>30.3</v>
      </c>
      <c r="AG62">
        <v>12658</v>
      </c>
      <c r="AH62" s="1">
        <v>40386</v>
      </c>
      <c r="AI62">
        <v>29.9</v>
      </c>
      <c r="AJ62">
        <v>13857</v>
      </c>
      <c r="AK62" s="1">
        <v>40414</v>
      </c>
      <c r="AL62">
        <v>32.950000000000003</v>
      </c>
      <c r="AM62">
        <v>11571</v>
      </c>
      <c r="AN62" s="1">
        <v>40449</v>
      </c>
      <c r="AO62">
        <v>28.3</v>
      </c>
      <c r="AP62">
        <v>14897</v>
      </c>
      <c r="AQ62" s="1">
        <v>40722</v>
      </c>
      <c r="AR62">
        <v>22.1</v>
      </c>
      <c r="AS62">
        <v>20874</v>
      </c>
      <c r="AT62" s="1">
        <v>40750</v>
      </c>
      <c r="AU62">
        <v>21.8</v>
      </c>
      <c r="AV62">
        <v>30271</v>
      </c>
      <c r="AW62" s="1">
        <v>40778</v>
      </c>
      <c r="AX62">
        <v>30.6</v>
      </c>
      <c r="AY62">
        <v>20966</v>
      </c>
      <c r="AZ62" s="1">
        <v>40813</v>
      </c>
      <c r="BA62">
        <v>32</v>
      </c>
      <c r="BB62">
        <v>38990</v>
      </c>
      <c r="BC62" s="1">
        <v>41114</v>
      </c>
      <c r="BD62">
        <v>24.5</v>
      </c>
      <c r="BE62">
        <v>25404</v>
      </c>
      <c r="BF62" s="1">
        <v>41148</v>
      </c>
      <c r="BG62">
        <v>22.9</v>
      </c>
      <c r="BH62">
        <v>34828</v>
      </c>
      <c r="BI62" s="1">
        <v>41173</v>
      </c>
      <c r="BJ62">
        <v>19.25</v>
      </c>
      <c r="BK62">
        <v>42220</v>
      </c>
      <c r="BL62" s="1">
        <v>41478</v>
      </c>
      <c r="BM62">
        <v>17.2</v>
      </c>
      <c r="BN62">
        <v>31059</v>
      </c>
      <c r="BO62" s="1">
        <v>41513</v>
      </c>
      <c r="BP62">
        <v>18.399999999999999</v>
      </c>
      <c r="BQ62">
        <v>40615</v>
      </c>
    </row>
    <row r="63" spans="1:69" x14ac:dyDescent="0.25">
      <c r="A63" s="1">
        <v>39163</v>
      </c>
      <c r="B63">
        <v>13.85</v>
      </c>
      <c r="C63">
        <v>3552</v>
      </c>
      <c r="D63" s="1">
        <v>39191</v>
      </c>
      <c r="E63">
        <v>13.8</v>
      </c>
      <c r="F63">
        <v>885</v>
      </c>
      <c r="G63" s="1">
        <v>39254</v>
      </c>
      <c r="H63">
        <v>15.5</v>
      </c>
      <c r="I63">
        <v>2961</v>
      </c>
      <c r="J63" s="1">
        <v>39283</v>
      </c>
      <c r="K63">
        <v>17.82</v>
      </c>
      <c r="L63">
        <v>4813</v>
      </c>
      <c r="M63" s="1">
        <v>39346</v>
      </c>
      <c r="N63">
        <v>19.62</v>
      </c>
      <c r="O63">
        <v>8568</v>
      </c>
      <c r="P63" s="1">
        <v>39618</v>
      </c>
      <c r="Q63">
        <v>23.57</v>
      </c>
      <c r="R63">
        <v>5664</v>
      </c>
      <c r="S63" s="1">
        <v>39654</v>
      </c>
      <c r="T63">
        <v>23.77</v>
      </c>
      <c r="U63">
        <v>3839</v>
      </c>
      <c r="V63" s="1">
        <v>39710</v>
      </c>
      <c r="W63">
        <v>24.2</v>
      </c>
      <c r="X63">
        <v>14023</v>
      </c>
      <c r="Y63" s="1">
        <v>40049</v>
      </c>
      <c r="Z63">
        <v>29.55</v>
      </c>
      <c r="AA63">
        <v>3447</v>
      </c>
      <c r="AB63" s="1">
        <v>40077</v>
      </c>
      <c r="AC63">
        <v>28.05</v>
      </c>
      <c r="AD63">
        <v>5752</v>
      </c>
      <c r="AE63" s="1">
        <v>40350</v>
      </c>
      <c r="AF63">
        <v>29.5</v>
      </c>
      <c r="AG63">
        <v>12449</v>
      </c>
      <c r="AH63" s="1">
        <v>40385</v>
      </c>
      <c r="AI63">
        <v>30.2</v>
      </c>
      <c r="AJ63">
        <v>13817</v>
      </c>
      <c r="AK63" s="1">
        <v>40413</v>
      </c>
      <c r="AL63">
        <v>32.15</v>
      </c>
      <c r="AM63">
        <v>11022</v>
      </c>
      <c r="AN63" s="1">
        <v>40448</v>
      </c>
      <c r="AO63">
        <v>28.3</v>
      </c>
      <c r="AP63">
        <v>14446</v>
      </c>
      <c r="AQ63" s="1">
        <v>40721</v>
      </c>
      <c r="AR63">
        <v>22.65</v>
      </c>
      <c r="AS63">
        <v>20633</v>
      </c>
      <c r="AT63" s="1">
        <v>40749</v>
      </c>
      <c r="AU63">
        <v>21.5</v>
      </c>
      <c r="AV63">
        <v>28839</v>
      </c>
      <c r="AW63" s="1">
        <v>40777</v>
      </c>
      <c r="AX63">
        <v>31</v>
      </c>
      <c r="AY63">
        <v>20690</v>
      </c>
      <c r="AZ63" s="1">
        <v>40812</v>
      </c>
      <c r="BA63">
        <v>32.35</v>
      </c>
      <c r="BB63">
        <v>38463</v>
      </c>
      <c r="BC63" s="1">
        <v>41113</v>
      </c>
      <c r="BD63">
        <v>23.9</v>
      </c>
      <c r="BE63">
        <v>25608</v>
      </c>
      <c r="BF63" s="1">
        <v>41145</v>
      </c>
      <c r="BG63">
        <v>22.95</v>
      </c>
      <c r="BH63">
        <v>35786</v>
      </c>
      <c r="BI63" s="1">
        <v>41172</v>
      </c>
      <c r="BJ63">
        <v>19.2</v>
      </c>
      <c r="BK63">
        <v>41902</v>
      </c>
      <c r="BL63" s="1">
        <v>41477</v>
      </c>
      <c r="BM63">
        <v>17.3</v>
      </c>
      <c r="BN63">
        <v>30849</v>
      </c>
      <c r="BO63" s="1">
        <v>41512</v>
      </c>
      <c r="BP63">
        <v>17.3</v>
      </c>
      <c r="BQ63">
        <v>40330</v>
      </c>
    </row>
    <row r="64" spans="1:69" x14ac:dyDescent="0.25">
      <c r="A64" s="1">
        <v>39162</v>
      </c>
      <c r="B64">
        <v>13.81</v>
      </c>
      <c r="C64">
        <v>3577</v>
      </c>
      <c r="D64" s="1">
        <v>39190</v>
      </c>
      <c r="E64">
        <v>13.54</v>
      </c>
      <c r="F64">
        <v>901</v>
      </c>
      <c r="G64" s="1">
        <v>39253</v>
      </c>
      <c r="H64">
        <v>15.31</v>
      </c>
      <c r="I64">
        <v>2899</v>
      </c>
      <c r="J64" s="1">
        <v>39282</v>
      </c>
      <c r="K64">
        <v>17.38</v>
      </c>
      <c r="L64">
        <v>4548</v>
      </c>
      <c r="M64" s="1">
        <v>39345</v>
      </c>
      <c r="N64">
        <v>20.38</v>
      </c>
      <c r="O64">
        <v>8139</v>
      </c>
      <c r="P64" s="1">
        <v>39617</v>
      </c>
      <c r="Q64">
        <v>23.69</v>
      </c>
      <c r="R64">
        <v>5605</v>
      </c>
      <c r="S64" s="1">
        <v>39653</v>
      </c>
      <c r="T64">
        <v>23.91</v>
      </c>
      <c r="U64">
        <v>3730</v>
      </c>
      <c r="V64" s="1">
        <v>39709</v>
      </c>
      <c r="W64">
        <v>24.65</v>
      </c>
      <c r="X64">
        <v>15200</v>
      </c>
      <c r="Y64" s="1">
        <v>40046</v>
      </c>
      <c r="Z64">
        <v>29.65</v>
      </c>
      <c r="AA64">
        <v>3170</v>
      </c>
      <c r="AB64" s="1">
        <v>40074</v>
      </c>
      <c r="AC64">
        <v>27.95</v>
      </c>
      <c r="AD64">
        <v>5295</v>
      </c>
      <c r="AE64" s="1">
        <v>40347</v>
      </c>
      <c r="AF64">
        <v>29.3</v>
      </c>
      <c r="AG64">
        <v>12075</v>
      </c>
      <c r="AH64" s="1">
        <v>40382</v>
      </c>
      <c r="AI64">
        <v>31</v>
      </c>
      <c r="AJ64">
        <v>13604</v>
      </c>
      <c r="AK64" s="1">
        <v>40410</v>
      </c>
      <c r="AL64">
        <v>32.25</v>
      </c>
      <c r="AM64">
        <v>10131</v>
      </c>
      <c r="AN64" s="1">
        <v>40445</v>
      </c>
      <c r="AO64">
        <v>28.35</v>
      </c>
      <c r="AP64">
        <v>13980</v>
      </c>
      <c r="AQ64" s="1">
        <v>40718</v>
      </c>
      <c r="AR64">
        <v>23.1</v>
      </c>
      <c r="AS64">
        <v>19758</v>
      </c>
      <c r="AT64" s="1">
        <v>40746</v>
      </c>
      <c r="AU64">
        <v>21.05</v>
      </c>
      <c r="AV64">
        <v>28588</v>
      </c>
      <c r="AW64" s="1">
        <v>40774</v>
      </c>
      <c r="AX64">
        <v>30.35</v>
      </c>
      <c r="AY64">
        <v>22235</v>
      </c>
      <c r="AZ64" s="1">
        <v>40809</v>
      </c>
      <c r="BA64">
        <v>33.25</v>
      </c>
      <c r="BB64">
        <v>39006</v>
      </c>
      <c r="BC64" s="1">
        <v>41110</v>
      </c>
      <c r="BD64">
        <v>22.65</v>
      </c>
      <c r="BE64">
        <v>25374</v>
      </c>
      <c r="BF64" s="1">
        <v>41144</v>
      </c>
      <c r="BG64">
        <v>23.2</v>
      </c>
      <c r="BH64">
        <v>36347</v>
      </c>
      <c r="BI64" s="1">
        <v>41171</v>
      </c>
      <c r="BJ64">
        <v>19</v>
      </c>
      <c r="BK64">
        <v>40245</v>
      </c>
      <c r="BL64" s="1">
        <v>41474</v>
      </c>
      <c r="BM64">
        <v>17.55</v>
      </c>
      <c r="BN64">
        <v>29713</v>
      </c>
      <c r="BO64" s="1">
        <v>41509</v>
      </c>
      <c r="BP64">
        <v>16.95</v>
      </c>
      <c r="BQ64">
        <v>40582</v>
      </c>
    </row>
    <row r="65" spans="1:69" x14ac:dyDescent="0.25">
      <c r="A65" s="1">
        <v>39161</v>
      </c>
      <c r="B65">
        <v>14.86</v>
      </c>
      <c r="C65">
        <v>3541</v>
      </c>
      <c r="D65" s="1">
        <v>39189</v>
      </c>
      <c r="E65">
        <v>13.45</v>
      </c>
      <c r="F65">
        <v>1004</v>
      </c>
      <c r="G65" s="1">
        <v>39252</v>
      </c>
      <c r="H65">
        <v>14.83</v>
      </c>
      <c r="I65">
        <v>2784</v>
      </c>
      <c r="J65" s="1">
        <v>39281</v>
      </c>
      <c r="K65">
        <v>17.45</v>
      </c>
      <c r="L65">
        <v>3952</v>
      </c>
      <c r="M65" s="1">
        <v>39344</v>
      </c>
      <c r="N65">
        <v>20.2</v>
      </c>
      <c r="O65">
        <v>8034</v>
      </c>
      <c r="P65" s="1">
        <v>39616</v>
      </c>
      <c r="Q65">
        <v>23.43</v>
      </c>
      <c r="R65">
        <v>5785</v>
      </c>
      <c r="S65" s="1">
        <v>39652</v>
      </c>
      <c r="T65">
        <v>22.86</v>
      </c>
      <c r="U65">
        <v>3736</v>
      </c>
      <c r="V65" s="1">
        <v>39708</v>
      </c>
      <c r="W65">
        <v>25.44</v>
      </c>
      <c r="X65">
        <v>15200</v>
      </c>
      <c r="Y65" s="1">
        <v>40045</v>
      </c>
      <c r="Z65">
        <v>29.75</v>
      </c>
      <c r="AA65">
        <v>2860</v>
      </c>
      <c r="AB65" s="1">
        <v>40073</v>
      </c>
      <c r="AC65">
        <v>27.5</v>
      </c>
      <c r="AD65">
        <v>5312</v>
      </c>
      <c r="AE65" s="1">
        <v>40346</v>
      </c>
      <c r="AF65">
        <v>29.7</v>
      </c>
      <c r="AG65">
        <v>11670</v>
      </c>
      <c r="AH65" s="1">
        <v>40381</v>
      </c>
      <c r="AI65">
        <v>31.4</v>
      </c>
      <c r="AJ65">
        <v>13368</v>
      </c>
      <c r="AK65" s="1">
        <v>40409</v>
      </c>
      <c r="AL65">
        <v>32.200000000000003</v>
      </c>
      <c r="AM65">
        <v>9978</v>
      </c>
      <c r="AN65" s="1">
        <v>40444</v>
      </c>
      <c r="AO65">
        <v>29.3</v>
      </c>
      <c r="AP65">
        <v>14085</v>
      </c>
      <c r="AQ65" s="1">
        <v>40717</v>
      </c>
      <c r="AR65">
        <v>22.5</v>
      </c>
      <c r="AS65">
        <v>19751</v>
      </c>
      <c r="AT65" s="1">
        <v>40745</v>
      </c>
      <c r="AU65">
        <v>21.25</v>
      </c>
      <c r="AV65">
        <v>27393</v>
      </c>
      <c r="AW65" s="1">
        <v>40773</v>
      </c>
      <c r="AX65">
        <v>29.2</v>
      </c>
      <c r="AY65">
        <v>23232</v>
      </c>
      <c r="AZ65" s="1">
        <v>40808</v>
      </c>
      <c r="BA65">
        <v>33.15</v>
      </c>
      <c r="BB65">
        <v>39305</v>
      </c>
      <c r="BC65" s="1">
        <v>41109</v>
      </c>
      <c r="BD65">
        <v>21.95</v>
      </c>
      <c r="BE65">
        <v>24750</v>
      </c>
      <c r="BF65" s="1">
        <v>41143</v>
      </c>
      <c r="BG65">
        <v>22.8</v>
      </c>
      <c r="BH65">
        <v>36482</v>
      </c>
      <c r="BI65" s="1">
        <v>41170</v>
      </c>
      <c r="BJ65">
        <v>19.05</v>
      </c>
      <c r="BK65">
        <v>36627</v>
      </c>
      <c r="BL65" s="1">
        <v>41473</v>
      </c>
      <c r="BM65">
        <v>17.850000000000001</v>
      </c>
      <c r="BN65">
        <v>29623</v>
      </c>
      <c r="BO65" s="1">
        <v>41508</v>
      </c>
      <c r="BP65">
        <v>17.05</v>
      </c>
      <c r="BQ65">
        <v>38722</v>
      </c>
    </row>
    <row r="66" spans="1:69" x14ac:dyDescent="0.25">
      <c r="A66" s="1">
        <v>39160</v>
      </c>
      <c r="B66">
        <v>14.67</v>
      </c>
      <c r="C66">
        <v>3487</v>
      </c>
      <c r="D66" s="1">
        <v>39188</v>
      </c>
      <c r="E66">
        <v>13.48</v>
      </c>
      <c r="F66">
        <v>754</v>
      </c>
      <c r="G66" s="1">
        <v>39251</v>
      </c>
      <c r="H66">
        <v>14.98</v>
      </c>
      <c r="I66">
        <v>2777</v>
      </c>
      <c r="J66" s="1">
        <v>39280</v>
      </c>
      <c r="K66">
        <v>17.09</v>
      </c>
      <c r="L66">
        <v>3832</v>
      </c>
      <c r="M66" s="1">
        <v>39343</v>
      </c>
      <c r="N66">
        <v>20.48</v>
      </c>
      <c r="O66">
        <v>7605</v>
      </c>
      <c r="P66" s="1">
        <v>39615</v>
      </c>
      <c r="Q66">
        <v>23.44</v>
      </c>
      <c r="R66">
        <v>5632</v>
      </c>
      <c r="S66" s="1">
        <v>39651</v>
      </c>
      <c r="T66">
        <v>22.74</v>
      </c>
      <c r="U66">
        <v>3434</v>
      </c>
      <c r="V66" s="1">
        <v>39707</v>
      </c>
      <c r="W66">
        <v>24.49</v>
      </c>
      <c r="X66">
        <v>13740</v>
      </c>
      <c r="Y66" s="1">
        <v>40044</v>
      </c>
      <c r="Z66">
        <v>30.05</v>
      </c>
      <c r="AA66">
        <v>2853</v>
      </c>
      <c r="AB66" s="1">
        <v>40072</v>
      </c>
      <c r="AC66">
        <v>27.35</v>
      </c>
      <c r="AD66">
        <v>4900</v>
      </c>
      <c r="AE66" s="1">
        <v>40345</v>
      </c>
      <c r="AF66">
        <v>30</v>
      </c>
      <c r="AG66">
        <v>11374</v>
      </c>
      <c r="AH66" s="1">
        <v>40380</v>
      </c>
      <c r="AI66">
        <v>32.549999999999997</v>
      </c>
      <c r="AJ66">
        <v>13037</v>
      </c>
      <c r="AK66" s="1">
        <v>40408</v>
      </c>
      <c r="AL66">
        <v>31.35</v>
      </c>
      <c r="AM66">
        <v>9534</v>
      </c>
      <c r="AN66" s="1">
        <v>40443</v>
      </c>
      <c r="AO66">
        <v>28.7</v>
      </c>
      <c r="AP66">
        <v>13558</v>
      </c>
      <c r="AQ66" s="1">
        <v>40716</v>
      </c>
      <c r="AR66">
        <v>22.6</v>
      </c>
      <c r="AS66">
        <v>19248</v>
      </c>
      <c r="AT66" s="1">
        <v>40744</v>
      </c>
      <c r="AU66">
        <v>21.8</v>
      </c>
      <c r="AV66">
        <v>26492</v>
      </c>
      <c r="AW66" s="1">
        <v>40772</v>
      </c>
      <c r="AX66">
        <v>26</v>
      </c>
      <c r="AY66">
        <v>26429</v>
      </c>
      <c r="AZ66" s="1">
        <v>40807</v>
      </c>
      <c r="BA66">
        <v>31.55</v>
      </c>
      <c r="BB66">
        <v>39799</v>
      </c>
      <c r="BC66" s="1">
        <v>41108</v>
      </c>
      <c r="BD66">
        <v>22.25</v>
      </c>
      <c r="BE66">
        <v>24077</v>
      </c>
      <c r="BF66" s="1">
        <v>41142</v>
      </c>
      <c r="BG66">
        <v>22.6</v>
      </c>
      <c r="BH66">
        <v>36857</v>
      </c>
      <c r="BI66" s="1">
        <v>41169</v>
      </c>
      <c r="BJ66">
        <v>19.149999999999999</v>
      </c>
      <c r="BK66">
        <v>34787</v>
      </c>
      <c r="BL66" s="1">
        <v>41472</v>
      </c>
      <c r="BM66">
        <v>17.850000000000001</v>
      </c>
      <c r="BN66">
        <v>28432</v>
      </c>
      <c r="BO66" s="1">
        <v>41507</v>
      </c>
      <c r="BP66">
        <v>17.649999999999999</v>
      </c>
      <c r="BQ66">
        <v>37764</v>
      </c>
    </row>
    <row r="67" spans="1:69" x14ac:dyDescent="0.25">
      <c r="A67" s="1">
        <v>39157</v>
      </c>
      <c r="B67">
        <v>14.95</v>
      </c>
      <c r="C67">
        <v>2692</v>
      </c>
      <c r="D67" s="1">
        <v>39185</v>
      </c>
      <c r="E67">
        <v>14.13</v>
      </c>
      <c r="F67">
        <v>754</v>
      </c>
      <c r="G67" s="1">
        <v>39248</v>
      </c>
      <c r="H67">
        <v>14.91</v>
      </c>
      <c r="I67">
        <v>2789</v>
      </c>
      <c r="J67" s="1">
        <v>39279</v>
      </c>
      <c r="K67">
        <v>16.97</v>
      </c>
      <c r="L67">
        <v>3748</v>
      </c>
      <c r="M67" s="1">
        <v>39342</v>
      </c>
      <c r="N67">
        <v>21.69</v>
      </c>
      <c r="O67">
        <v>7234</v>
      </c>
      <c r="P67" s="1">
        <v>39612</v>
      </c>
      <c r="Q67">
        <v>23.89</v>
      </c>
      <c r="R67">
        <v>5382</v>
      </c>
      <c r="S67" s="1">
        <v>39650</v>
      </c>
      <c r="T67">
        <v>23.28</v>
      </c>
      <c r="U67">
        <v>3356</v>
      </c>
      <c r="V67" s="1">
        <v>39706</v>
      </c>
      <c r="W67">
        <v>24.73</v>
      </c>
      <c r="X67">
        <v>13904</v>
      </c>
      <c r="Y67" s="1">
        <v>40043</v>
      </c>
      <c r="Z67">
        <v>30.1</v>
      </c>
      <c r="AA67">
        <v>2834</v>
      </c>
      <c r="AB67" s="1">
        <v>40071</v>
      </c>
      <c r="AC67">
        <v>27.8</v>
      </c>
      <c r="AD67">
        <v>4520</v>
      </c>
      <c r="AE67" s="1">
        <v>40344</v>
      </c>
      <c r="AF67">
        <v>30.25</v>
      </c>
      <c r="AG67">
        <v>11192</v>
      </c>
      <c r="AH67" s="1">
        <v>40379</v>
      </c>
      <c r="AI67">
        <v>32.4</v>
      </c>
      <c r="AJ67">
        <v>12928</v>
      </c>
      <c r="AK67" s="1">
        <v>40407</v>
      </c>
      <c r="AL67">
        <v>31.1</v>
      </c>
      <c r="AM67">
        <v>9551</v>
      </c>
      <c r="AN67" s="1">
        <v>40442</v>
      </c>
      <c r="AO67">
        <v>28.4</v>
      </c>
      <c r="AP67">
        <v>13537</v>
      </c>
      <c r="AQ67" s="1">
        <v>40715</v>
      </c>
      <c r="AR67">
        <v>22.25</v>
      </c>
      <c r="AS67">
        <v>18945</v>
      </c>
      <c r="AT67" s="1">
        <v>40743</v>
      </c>
      <c r="AU67">
        <v>21.95</v>
      </c>
      <c r="AV67">
        <v>26499</v>
      </c>
      <c r="AW67" s="1">
        <v>40771</v>
      </c>
      <c r="AX67">
        <v>25.65</v>
      </c>
      <c r="AY67">
        <v>25912</v>
      </c>
      <c r="AZ67" s="1">
        <v>40806</v>
      </c>
      <c r="BA67">
        <v>30.2</v>
      </c>
      <c r="BB67">
        <v>39136</v>
      </c>
      <c r="BC67" s="1">
        <v>41107</v>
      </c>
      <c r="BD67">
        <v>22.1</v>
      </c>
      <c r="BE67">
        <v>22545</v>
      </c>
      <c r="BF67" s="1">
        <v>41141</v>
      </c>
      <c r="BG67">
        <v>22.2</v>
      </c>
      <c r="BH67">
        <v>35526</v>
      </c>
      <c r="BI67" s="1">
        <v>41166</v>
      </c>
      <c r="BJ67">
        <v>19.350000000000001</v>
      </c>
      <c r="BK67">
        <v>35371</v>
      </c>
      <c r="BL67" s="1">
        <v>41471</v>
      </c>
      <c r="BM67">
        <v>18.350000000000001</v>
      </c>
      <c r="BN67">
        <v>28123</v>
      </c>
      <c r="BO67" s="1">
        <v>41506</v>
      </c>
      <c r="BP67">
        <v>17.45</v>
      </c>
      <c r="BQ67">
        <v>38740</v>
      </c>
    </row>
    <row r="68" spans="1:69" x14ac:dyDescent="0.25">
      <c r="A68" s="1">
        <v>39156</v>
      </c>
      <c r="B68">
        <v>14.57</v>
      </c>
      <c r="C68">
        <v>2267</v>
      </c>
      <c r="D68" s="1">
        <v>39184</v>
      </c>
      <c r="E68">
        <v>14.33</v>
      </c>
      <c r="F68">
        <v>658</v>
      </c>
      <c r="G68" s="1">
        <v>39247</v>
      </c>
      <c r="H68">
        <v>15.08</v>
      </c>
      <c r="I68">
        <v>2902</v>
      </c>
      <c r="J68" s="1">
        <v>39276</v>
      </c>
      <c r="K68">
        <v>16.7</v>
      </c>
      <c r="L68">
        <v>3734</v>
      </c>
      <c r="M68" s="1">
        <v>39339</v>
      </c>
      <c r="N68">
        <v>21.49</v>
      </c>
      <c r="O68">
        <v>6861</v>
      </c>
      <c r="P68" s="1">
        <v>39611</v>
      </c>
      <c r="Q68">
        <v>24.78</v>
      </c>
      <c r="R68">
        <v>5382</v>
      </c>
      <c r="S68" s="1">
        <v>39647</v>
      </c>
      <c r="T68">
        <v>23.57</v>
      </c>
      <c r="U68">
        <v>3374</v>
      </c>
      <c r="V68" s="1">
        <v>39703</v>
      </c>
      <c r="W68">
        <v>23.97</v>
      </c>
      <c r="X68">
        <v>14185</v>
      </c>
      <c r="Y68" s="1">
        <v>40042</v>
      </c>
      <c r="Z68">
        <v>30.4</v>
      </c>
      <c r="AA68">
        <v>2829</v>
      </c>
      <c r="AB68" s="1">
        <v>40070</v>
      </c>
      <c r="AC68">
        <v>27.8</v>
      </c>
      <c r="AD68">
        <v>4424</v>
      </c>
      <c r="AE68" s="1">
        <v>40343</v>
      </c>
      <c r="AF68">
        <v>31.4</v>
      </c>
      <c r="AG68">
        <v>11192</v>
      </c>
      <c r="AH68" s="1">
        <v>40378</v>
      </c>
      <c r="AI68">
        <v>33.5</v>
      </c>
      <c r="AJ68">
        <v>12742</v>
      </c>
      <c r="AK68" s="1">
        <v>40406</v>
      </c>
      <c r="AL68">
        <v>31.55</v>
      </c>
      <c r="AM68">
        <v>9191</v>
      </c>
      <c r="AN68" s="1">
        <v>40441</v>
      </c>
      <c r="AO68">
        <v>28.4</v>
      </c>
      <c r="AP68">
        <v>13476</v>
      </c>
      <c r="AQ68" s="1">
        <v>40714</v>
      </c>
      <c r="AR68">
        <v>22.55</v>
      </c>
      <c r="AS68">
        <v>18982</v>
      </c>
      <c r="AT68" s="1">
        <v>40742</v>
      </c>
      <c r="AU68">
        <v>22.75</v>
      </c>
      <c r="AV68">
        <v>29207</v>
      </c>
      <c r="AW68" s="1">
        <v>40770</v>
      </c>
      <c r="AX68">
        <v>25.45</v>
      </c>
      <c r="AY68">
        <v>25422</v>
      </c>
      <c r="AZ68" s="1">
        <v>40805</v>
      </c>
      <c r="BA68">
        <v>30.4</v>
      </c>
      <c r="BB68">
        <v>38944</v>
      </c>
      <c r="BC68" s="1">
        <v>41106</v>
      </c>
      <c r="BD68">
        <v>22.75</v>
      </c>
      <c r="BE68">
        <v>19008</v>
      </c>
      <c r="BF68" s="1">
        <v>41138</v>
      </c>
      <c r="BG68">
        <v>21.95</v>
      </c>
      <c r="BH68">
        <v>35640</v>
      </c>
      <c r="BI68" s="1">
        <v>41165</v>
      </c>
      <c r="BJ68">
        <v>19.2</v>
      </c>
      <c r="BK68">
        <v>35479</v>
      </c>
      <c r="BL68" s="1">
        <v>41470</v>
      </c>
      <c r="BM68">
        <v>17.75</v>
      </c>
      <c r="BN68">
        <v>29167</v>
      </c>
      <c r="BO68" s="1">
        <v>41505</v>
      </c>
      <c r="BP68">
        <v>17.7</v>
      </c>
      <c r="BQ68">
        <v>37996</v>
      </c>
    </row>
    <row r="69" spans="1:69" x14ac:dyDescent="0.25">
      <c r="A69" s="1">
        <v>39155</v>
      </c>
      <c r="B69">
        <v>14.57</v>
      </c>
      <c r="C69">
        <v>2277</v>
      </c>
      <c r="D69" s="1">
        <v>39183</v>
      </c>
      <c r="E69">
        <v>14.5</v>
      </c>
      <c r="F69">
        <v>724</v>
      </c>
      <c r="G69" s="1">
        <v>39246</v>
      </c>
      <c r="H69">
        <v>15.25</v>
      </c>
      <c r="I69">
        <v>2856</v>
      </c>
      <c r="J69" s="1">
        <v>39275</v>
      </c>
      <c r="K69">
        <v>16.579999999999998</v>
      </c>
      <c r="L69">
        <v>3720</v>
      </c>
      <c r="M69" s="1">
        <v>39338</v>
      </c>
      <c r="N69">
        <v>21.47</v>
      </c>
      <c r="O69">
        <v>6665</v>
      </c>
      <c r="P69" s="1">
        <v>39610</v>
      </c>
      <c r="Q69">
        <v>24.74</v>
      </c>
      <c r="R69">
        <v>4469</v>
      </c>
      <c r="S69" s="1">
        <v>39646</v>
      </c>
      <c r="T69">
        <v>23.7</v>
      </c>
      <c r="U69">
        <v>3325</v>
      </c>
      <c r="V69" s="1">
        <v>39702</v>
      </c>
      <c r="W69">
        <v>23.68</v>
      </c>
      <c r="X69">
        <v>14007</v>
      </c>
      <c r="Y69" s="1">
        <v>40039</v>
      </c>
      <c r="Z69">
        <v>28.7</v>
      </c>
      <c r="AA69">
        <v>2741</v>
      </c>
      <c r="AB69" s="1">
        <v>40067</v>
      </c>
      <c r="AC69">
        <v>27.95</v>
      </c>
      <c r="AD69">
        <v>4209</v>
      </c>
      <c r="AE69" s="1">
        <v>40340</v>
      </c>
      <c r="AF69">
        <v>31.7</v>
      </c>
      <c r="AG69">
        <v>10964</v>
      </c>
      <c r="AH69" s="1">
        <v>40375</v>
      </c>
      <c r="AI69">
        <v>33.75</v>
      </c>
      <c r="AJ69">
        <v>12686</v>
      </c>
      <c r="AK69" s="1">
        <v>40403</v>
      </c>
      <c r="AL69">
        <v>31.8</v>
      </c>
      <c r="AM69">
        <v>9191</v>
      </c>
      <c r="AN69" s="1">
        <v>40438</v>
      </c>
      <c r="AO69">
        <v>28.7</v>
      </c>
      <c r="AP69">
        <v>13111</v>
      </c>
      <c r="AQ69" s="1">
        <v>40711</v>
      </c>
      <c r="AR69">
        <v>23.2</v>
      </c>
      <c r="AS69">
        <v>19350</v>
      </c>
      <c r="AT69" s="1">
        <v>40739</v>
      </c>
      <c r="AU69">
        <v>22.25</v>
      </c>
      <c r="AV69">
        <v>28842</v>
      </c>
      <c r="AW69" s="1">
        <v>40767</v>
      </c>
      <c r="AX69">
        <v>26.4</v>
      </c>
      <c r="AY69">
        <v>25085</v>
      </c>
      <c r="AZ69" s="1">
        <v>40802</v>
      </c>
      <c r="BA69">
        <v>29.7</v>
      </c>
      <c r="BB69">
        <v>38121</v>
      </c>
      <c r="BC69" s="1">
        <v>41103</v>
      </c>
      <c r="BD69">
        <v>22.75</v>
      </c>
      <c r="BE69">
        <v>18467</v>
      </c>
      <c r="BF69" s="1">
        <v>41137</v>
      </c>
      <c r="BG69">
        <v>22.25</v>
      </c>
      <c r="BH69">
        <v>35399</v>
      </c>
      <c r="BI69" s="1">
        <v>41164</v>
      </c>
      <c r="BJ69">
        <v>20.399999999999999</v>
      </c>
      <c r="BK69">
        <v>35565</v>
      </c>
      <c r="BL69" s="1">
        <v>41467</v>
      </c>
      <c r="BM69">
        <v>18.05</v>
      </c>
      <c r="BN69">
        <v>27887</v>
      </c>
      <c r="BO69" s="1">
        <v>41502</v>
      </c>
      <c r="BP69">
        <v>17.45</v>
      </c>
      <c r="BQ69">
        <v>38054</v>
      </c>
    </row>
    <row r="70" spans="1:69" x14ac:dyDescent="0.25">
      <c r="A70" s="1">
        <v>39154</v>
      </c>
      <c r="B70">
        <v>14.47</v>
      </c>
      <c r="C70">
        <v>1253</v>
      </c>
      <c r="D70" s="1">
        <v>39182</v>
      </c>
      <c r="E70">
        <v>14.25</v>
      </c>
      <c r="F70">
        <v>717</v>
      </c>
      <c r="G70" s="1">
        <v>39245</v>
      </c>
      <c r="H70">
        <v>15.46</v>
      </c>
      <c r="I70">
        <v>2818</v>
      </c>
      <c r="J70" s="1">
        <v>39274</v>
      </c>
      <c r="K70">
        <v>16.73</v>
      </c>
      <c r="L70">
        <v>3129</v>
      </c>
      <c r="M70" s="1">
        <v>39337</v>
      </c>
      <c r="N70">
        <v>21.77</v>
      </c>
      <c r="O70">
        <v>6437</v>
      </c>
      <c r="P70" s="1">
        <v>39609</v>
      </c>
      <c r="Q70">
        <v>24.36</v>
      </c>
      <c r="R70">
        <v>4447</v>
      </c>
      <c r="S70" s="1">
        <v>39645</v>
      </c>
      <c r="T70">
        <v>23.94</v>
      </c>
      <c r="U70">
        <v>3281</v>
      </c>
      <c r="V70" s="1">
        <v>39701</v>
      </c>
      <c r="W70">
        <v>23.79</v>
      </c>
      <c r="X70">
        <v>13852</v>
      </c>
      <c r="Y70" s="1">
        <v>40038</v>
      </c>
      <c r="Z70">
        <v>28.8</v>
      </c>
      <c r="AA70">
        <v>2698</v>
      </c>
      <c r="AB70" s="1">
        <v>40066</v>
      </c>
      <c r="AC70">
        <v>27.75</v>
      </c>
      <c r="AD70">
        <v>4045</v>
      </c>
      <c r="AE70" s="1">
        <v>40339</v>
      </c>
      <c r="AF70">
        <v>32</v>
      </c>
      <c r="AG70">
        <v>10625</v>
      </c>
      <c r="AH70" s="1">
        <v>40374</v>
      </c>
      <c r="AI70">
        <v>32.4</v>
      </c>
      <c r="AJ70">
        <v>12157</v>
      </c>
      <c r="AK70" s="1">
        <v>40402</v>
      </c>
      <c r="AL70">
        <v>31.15</v>
      </c>
      <c r="AM70">
        <v>8725</v>
      </c>
      <c r="AN70" s="1">
        <v>40437</v>
      </c>
      <c r="AO70">
        <v>28.45</v>
      </c>
      <c r="AP70">
        <v>13344</v>
      </c>
      <c r="AQ70" s="1">
        <v>40710</v>
      </c>
      <c r="AR70">
        <v>23.35</v>
      </c>
      <c r="AS70">
        <v>21227</v>
      </c>
      <c r="AT70" s="1">
        <v>40738</v>
      </c>
      <c r="AU70">
        <v>22.6</v>
      </c>
      <c r="AV70">
        <v>30011</v>
      </c>
      <c r="AW70" s="1">
        <v>40766</v>
      </c>
      <c r="AX70">
        <v>26.6</v>
      </c>
      <c r="AY70">
        <v>24531</v>
      </c>
      <c r="AZ70" s="1">
        <v>40801</v>
      </c>
      <c r="BA70">
        <v>29.9</v>
      </c>
      <c r="BB70">
        <v>35194</v>
      </c>
      <c r="BC70" s="1">
        <v>41102</v>
      </c>
      <c r="BD70">
        <v>23.5</v>
      </c>
      <c r="BE70">
        <v>18254</v>
      </c>
      <c r="BF70" s="1">
        <v>41136</v>
      </c>
      <c r="BG70">
        <v>22.5</v>
      </c>
      <c r="BH70">
        <v>34377</v>
      </c>
      <c r="BI70" s="1">
        <v>41163</v>
      </c>
      <c r="BJ70">
        <v>21.25</v>
      </c>
      <c r="BK70">
        <v>35261</v>
      </c>
      <c r="BL70" s="1">
        <v>41466</v>
      </c>
      <c r="BM70">
        <v>17.899999999999999</v>
      </c>
      <c r="BN70">
        <v>27883</v>
      </c>
      <c r="BO70" s="1">
        <v>41501</v>
      </c>
      <c r="BP70">
        <v>17.600000000000001</v>
      </c>
      <c r="BQ70">
        <v>38051</v>
      </c>
    </row>
    <row r="71" spans="1:69" x14ac:dyDescent="0.25">
      <c r="A71" s="1">
        <v>39153</v>
      </c>
      <c r="B71">
        <v>13.84</v>
      </c>
      <c r="C71">
        <v>1251</v>
      </c>
      <c r="D71" s="1">
        <v>39181</v>
      </c>
      <c r="E71">
        <v>14.24</v>
      </c>
      <c r="F71">
        <v>734</v>
      </c>
      <c r="G71" s="1">
        <v>39244</v>
      </c>
      <c r="H71">
        <v>15.27</v>
      </c>
      <c r="I71">
        <v>2815</v>
      </c>
      <c r="J71" s="1">
        <v>39273</v>
      </c>
      <c r="K71">
        <v>16.68</v>
      </c>
      <c r="L71">
        <v>2928</v>
      </c>
      <c r="M71" s="1">
        <v>39336</v>
      </c>
      <c r="N71">
        <v>21.63</v>
      </c>
      <c r="O71">
        <v>7555</v>
      </c>
      <c r="P71" s="1">
        <v>39608</v>
      </c>
      <c r="Q71">
        <v>24.59</v>
      </c>
      <c r="R71">
        <v>4238</v>
      </c>
      <c r="S71" s="1">
        <v>39644</v>
      </c>
      <c r="T71">
        <v>25.3</v>
      </c>
      <c r="U71">
        <v>3250</v>
      </c>
      <c r="V71" s="1">
        <v>39700</v>
      </c>
      <c r="W71">
        <v>24.09</v>
      </c>
      <c r="X71">
        <v>13648</v>
      </c>
      <c r="Y71" s="1">
        <v>40037</v>
      </c>
      <c r="Z71">
        <v>29.05</v>
      </c>
      <c r="AA71">
        <v>2630</v>
      </c>
      <c r="AB71" s="1">
        <v>40065</v>
      </c>
      <c r="AC71">
        <v>28.35</v>
      </c>
      <c r="AD71">
        <v>3912</v>
      </c>
      <c r="AE71" s="1">
        <v>40338</v>
      </c>
      <c r="AF71">
        <v>33</v>
      </c>
      <c r="AG71">
        <v>10316</v>
      </c>
      <c r="AH71" s="1">
        <v>40373</v>
      </c>
      <c r="AI71">
        <v>32.1</v>
      </c>
      <c r="AJ71">
        <v>11953</v>
      </c>
      <c r="AK71" s="1">
        <v>40401</v>
      </c>
      <c r="AL71">
        <v>30.85</v>
      </c>
      <c r="AM71">
        <v>8444</v>
      </c>
      <c r="AN71" s="1">
        <v>40436</v>
      </c>
      <c r="AO71">
        <v>28.3</v>
      </c>
      <c r="AP71">
        <v>13508</v>
      </c>
      <c r="AQ71" s="1">
        <v>40709</v>
      </c>
      <c r="AR71">
        <v>22.25</v>
      </c>
      <c r="AS71">
        <v>17518</v>
      </c>
      <c r="AT71" s="1">
        <v>40737</v>
      </c>
      <c r="AU71">
        <v>22.1</v>
      </c>
      <c r="AV71">
        <v>28697</v>
      </c>
      <c r="AW71" s="1">
        <v>40765</v>
      </c>
      <c r="AX71">
        <v>27.4</v>
      </c>
      <c r="AY71">
        <v>23476</v>
      </c>
      <c r="AZ71" s="1">
        <v>40800</v>
      </c>
      <c r="BA71">
        <v>30.7</v>
      </c>
      <c r="BB71">
        <v>35708</v>
      </c>
      <c r="BC71" s="1">
        <v>41101</v>
      </c>
      <c r="BD71">
        <v>23.25</v>
      </c>
      <c r="BE71">
        <v>18617</v>
      </c>
      <c r="BF71" s="1">
        <v>41135</v>
      </c>
      <c r="BG71">
        <v>22.5</v>
      </c>
      <c r="BH71">
        <v>32833</v>
      </c>
      <c r="BI71" s="1">
        <v>41162</v>
      </c>
      <c r="BJ71">
        <v>21.55</v>
      </c>
      <c r="BK71">
        <v>34612</v>
      </c>
      <c r="BL71" s="1">
        <v>41465</v>
      </c>
      <c r="BM71">
        <v>18.2</v>
      </c>
      <c r="BN71">
        <v>27643</v>
      </c>
      <c r="BO71" s="1">
        <v>41500</v>
      </c>
      <c r="BP71">
        <v>17.2</v>
      </c>
      <c r="BQ71">
        <v>36960</v>
      </c>
    </row>
    <row r="72" spans="1:69" x14ac:dyDescent="0.25">
      <c r="A72" s="1">
        <v>39150</v>
      </c>
      <c r="B72">
        <v>14</v>
      </c>
      <c r="C72">
        <v>1264</v>
      </c>
      <c r="D72" s="1">
        <v>39177</v>
      </c>
      <c r="E72">
        <v>14.38</v>
      </c>
      <c r="F72">
        <v>699</v>
      </c>
      <c r="G72" s="1">
        <v>39241</v>
      </c>
      <c r="H72">
        <v>15.52</v>
      </c>
      <c r="I72">
        <v>2631</v>
      </c>
      <c r="J72" s="1">
        <v>39272</v>
      </c>
      <c r="K72">
        <v>16.03</v>
      </c>
      <c r="L72">
        <v>2850</v>
      </c>
      <c r="M72" s="1">
        <v>39335</v>
      </c>
      <c r="N72">
        <v>22.1</v>
      </c>
      <c r="O72">
        <v>7607</v>
      </c>
      <c r="P72" s="1">
        <v>39605</v>
      </c>
      <c r="Q72">
        <v>24.66</v>
      </c>
      <c r="R72">
        <v>4102</v>
      </c>
      <c r="S72" s="1">
        <v>39643</v>
      </c>
      <c r="T72">
        <v>24.93</v>
      </c>
      <c r="V72" s="1">
        <v>39699</v>
      </c>
      <c r="W72">
        <v>23.18</v>
      </c>
      <c r="X72">
        <v>13610</v>
      </c>
      <c r="Y72" s="1">
        <v>40036</v>
      </c>
      <c r="Z72">
        <v>29.2</v>
      </c>
      <c r="AA72">
        <v>2604</v>
      </c>
      <c r="AB72" s="1">
        <v>40064</v>
      </c>
      <c r="AC72">
        <v>28.75</v>
      </c>
      <c r="AD72">
        <v>3694</v>
      </c>
      <c r="AE72" s="1">
        <v>40337</v>
      </c>
      <c r="AF72">
        <v>32.799999999999997</v>
      </c>
      <c r="AG72">
        <v>10074</v>
      </c>
      <c r="AH72" s="1">
        <v>40372</v>
      </c>
      <c r="AI72">
        <v>31.45</v>
      </c>
      <c r="AJ72">
        <v>11738</v>
      </c>
      <c r="AK72" s="1">
        <v>40400</v>
      </c>
      <c r="AL72">
        <v>29.45</v>
      </c>
      <c r="AM72">
        <v>7847</v>
      </c>
      <c r="AN72" s="1">
        <v>40435</v>
      </c>
      <c r="AO72">
        <v>28.4</v>
      </c>
      <c r="AP72">
        <v>14973</v>
      </c>
      <c r="AQ72" s="1">
        <v>40708</v>
      </c>
      <c r="AR72">
        <v>21.05</v>
      </c>
      <c r="AS72">
        <v>17025</v>
      </c>
      <c r="AT72" s="1">
        <v>40736</v>
      </c>
      <c r="AU72">
        <v>22.1</v>
      </c>
      <c r="AV72">
        <v>28623</v>
      </c>
      <c r="AW72" s="1">
        <v>40764</v>
      </c>
      <c r="AX72">
        <v>24.8</v>
      </c>
      <c r="AY72">
        <v>23653</v>
      </c>
      <c r="AZ72" s="1">
        <v>40799</v>
      </c>
      <c r="BA72">
        <v>31.25</v>
      </c>
      <c r="BB72">
        <v>35584</v>
      </c>
      <c r="BC72" s="1">
        <v>41100</v>
      </c>
      <c r="BD72">
        <v>23.65</v>
      </c>
      <c r="BE72">
        <v>19512</v>
      </c>
      <c r="BF72" s="1">
        <v>41134</v>
      </c>
      <c r="BG72">
        <v>22</v>
      </c>
      <c r="BH72">
        <v>32052</v>
      </c>
      <c r="BI72" s="1">
        <v>41159</v>
      </c>
      <c r="BJ72">
        <v>21.05</v>
      </c>
      <c r="BK72">
        <v>34830</v>
      </c>
      <c r="BL72" s="1">
        <v>41464</v>
      </c>
      <c r="BM72">
        <v>18.55</v>
      </c>
      <c r="BN72">
        <v>27617</v>
      </c>
      <c r="BO72" s="1">
        <v>41499</v>
      </c>
      <c r="BP72">
        <v>17</v>
      </c>
      <c r="BQ72">
        <v>37628</v>
      </c>
    </row>
    <row r="73" spans="1:69" x14ac:dyDescent="0.25">
      <c r="A73" s="1">
        <v>39149</v>
      </c>
      <c r="B73">
        <v>14.01</v>
      </c>
      <c r="C73">
        <v>1264</v>
      </c>
      <c r="D73" s="1">
        <v>39176</v>
      </c>
      <c r="E73">
        <v>14.42</v>
      </c>
      <c r="F73">
        <v>1263</v>
      </c>
      <c r="G73" s="1">
        <v>39240</v>
      </c>
      <c r="H73">
        <v>15.55</v>
      </c>
      <c r="I73">
        <v>2593</v>
      </c>
      <c r="J73" s="1">
        <v>39269</v>
      </c>
      <c r="K73">
        <v>15.91</v>
      </c>
      <c r="L73">
        <v>2694</v>
      </c>
      <c r="M73" s="1">
        <v>39332</v>
      </c>
      <c r="N73">
        <v>21.88</v>
      </c>
      <c r="O73">
        <v>7492</v>
      </c>
      <c r="P73" s="1">
        <v>39604</v>
      </c>
      <c r="Q73">
        <v>23.46</v>
      </c>
      <c r="R73">
        <v>4062</v>
      </c>
      <c r="S73" s="1">
        <v>39640</v>
      </c>
      <c r="T73">
        <v>24.78</v>
      </c>
      <c r="U73">
        <v>3210</v>
      </c>
      <c r="V73" s="1">
        <v>39696</v>
      </c>
      <c r="W73">
        <v>23.56</v>
      </c>
      <c r="X73">
        <v>13606</v>
      </c>
      <c r="Y73" s="1">
        <v>40035</v>
      </c>
      <c r="Z73">
        <v>28.8</v>
      </c>
      <c r="AA73">
        <v>2634</v>
      </c>
      <c r="AB73" s="1">
        <v>40063</v>
      </c>
      <c r="AD73">
        <v>3621</v>
      </c>
      <c r="AE73" s="1">
        <v>40336</v>
      </c>
      <c r="AF73">
        <v>33.450000000000003</v>
      </c>
      <c r="AG73">
        <v>9884</v>
      </c>
      <c r="AH73" s="1">
        <v>40371</v>
      </c>
      <c r="AI73">
        <v>31.95</v>
      </c>
      <c r="AJ73">
        <v>11213</v>
      </c>
      <c r="AK73" s="1">
        <v>40399</v>
      </c>
      <c r="AL73">
        <v>29.1</v>
      </c>
      <c r="AM73">
        <v>8089</v>
      </c>
      <c r="AN73" s="1">
        <v>40434</v>
      </c>
      <c r="AO73">
        <v>28.25</v>
      </c>
      <c r="AP73">
        <v>13139</v>
      </c>
      <c r="AQ73" s="1">
        <v>40707</v>
      </c>
      <c r="AR73">
        <v>21.75</v>
      </c>
      <c r="AS73">
        <v>16912</v>
      </c>
      <c r="AT73" s="1">
        <v>40735</v>
      </c>
      <c r="AU73">
        <v>21.5</v>
      </c>
      <c r="AV73">
        <v>27848</v>
      </c>
      <c r="AW73" s="1">
        <v>40763</v>
      </c>
      <c r="AX73">
        <v>27.65</v>
      </c>
      <c r="AY73">
        <v>23414</v>
      </c>
      <c r="AZ73" s="1">
        <v>40798</v>
      </c>
      <c r="BA73">
        <v>31.15</v>
      </c>
      <c r="BB73">
        <v>34830</v>
      </c>
      <c r="BC73" s="1">
        <v>41099</v>
      </c>
      <c r="BD73">
        <v>23.25</v>
      </c>
      <c r="BE73">
        <v>20172</v>
      </c>
      <c r="BF73" s="1">
        <v>41131</v>
      </c>
      <c r="BG73">
        <v>22.15</v>
      </c>
      <c r="BH73">
        <v>31091</v>
      </c>
      <c r="BI73" s="1">
        <v>41158</v>
      </c>
      <c r="BJ73">
        <v>21.95</v>
      </c>
      <c r="BK73">
        <v>35882</v>
      </c>
      <c r="BL73" s="1">
        <v>41463</v>
      </c>
      <c r="BM73">
        <v>18.7</v>
      </c>
      <c r="BN73">
        <v>28214</v>
      </c>
      <c r="BO73" s="1">
        <v>41498</v>
      </c>
      <c r="BP73">
        <v>16.850000000000001</v>
      </c>
      <c r="BQ73">
        <v>37106</v>
      </c>
    </row>
    <row r="74" spans="1:69" x14ac:dyDescent="0.25">
      <c r="A74" s="1">
        <v>39148</v>
      </c>
      <c r="B74">
        <v>14.05</v>
      </c>
      <c r="C74">
        <v>1144</v>
      </c>
      <c r="D74" s="1">
        <v>39175</v>
      </c>
      <c r="E74">
        <v>14.09</v>
      </c>
      <c r="F74">
        <v>733</v>
      </c>
      <c r="G74" s="1">
        <v>39239</v>
      </c>
      <c r="H74">
        <v>15.06</v>
      </c>
      <c r="I74">
        <v>2591</v>
      </c>
      <c r="J74" s="1">
        <v>39268</v>
      </c>
      <c r="K74">
        <v>16.09</v>
      </c>
      <c r="L74">
        <v>2587</v>
      </c>
      <c r="M74" s="1">
        <v>39331</v>
      </c>
      <c r="N74">
        <v>21.25</v>
      </c>
      <c r="O74">
        <v>7398</v>
      </c>
      <c r="P74" s="1">
        <v>39603</v>
      </c>
      <c r="Q74">
        <v>24.02</v>
      </c>
      <c r="R74">
        <v>4015</v>
      </c>
      <c r="S74" s="1">
        <v>39639</v>
      </c>
      <c r="T74">
        <v>24.52</v>
      </c>
      <c r="U74">
        <v>3123</v>
      </c>
      <c r="V74" s="1">
        <v>39695</v>
      </c>
      <c r="W74">
        <v>24.03</v>
      </c>
      <c r="X74">
        <v>13557</v>
      </c>
      <c r="Y74" s="1">
        <v>40032</v>
      </c>
      <c r="Z74">
        <v>28.75</v>
      </c>
      <c r="AA74">
        <v>2613</v>
      </c>
      <c r="AB74" s="1">
        <v>40060</v>
      </c>
      <c r="AC74">
        <v>29.15</v>
      </c>
      <c r="AD74">
        <v>3621</v>
      </c>
      <c r="AE74" s="1">
        <v>40333</v>
      </c>
      <c r="AF74">
        <v>32.85</v>
      </c>
      <c r="AG74">
        <v>9729</v>
      </c>
      <c r="AH74" s="1">
        <v>40368</v>
      </c>
      <c r="AI74">
        <v>32.15</v>
      </c>
      <c r="AJ74">
        <v>10823</v>
      </c>
      <c r="AK74" s="1">
        <v>40396</v>
      </c>
      <c r="AL74">
        <v>29.35</v>
      </c>
      <c r="AM74">
        <v>7855</v>
      </c>
      <c r="AN74" s="1">
        <v>40431</v>
      </c>
      <c r="AO74">
        <v>28.9</v>
      </c>
      <c r="AP74">
        <v>13524</v>
      </c>
      <c r="AQ74" s="1">
        <v>40704</v>
      </c>
      <c r="AR74">
        <v>21.75</v>
      </c>
      <c r="AS74">
        <v>17004</v>
      </c>
      <c r="AT74" s="1">
        <v>40732</v>
      </c>
      <c r="AU74">
        <v>20.65</v>
      </c>
      <c r="AV74">
        <v>27831</v>
      </c>
      <c r="AW74" s="1">
        <v>40760</v>
      </c>
      <c r="AX74">
        <v>25.15</v>
      </c>
      <c r="AY74">
        <v>23414</v>
      </c>
      <c r="AZ74" s="1">
        <v>40795</v>
      </c>
      <c r="BA74">
        <v>30.8</v>
      </c>
      <c r="BB74">
        <v>33743</v>
      </c>
      <c r="BC74" s="1">
        <v>41096</v>
      </c>
      <c r="BD74">
        <v>23.4</v>
      </c>
      <c r="BE74">
        <v>20840</v>
      </c>
      <c r="BF74" s="1">
        <v>41130</v>
      </c>
      <c r="BG74">
        <v>22.35</v>
      </c>
      <c r="BH74">
        <v>31145</v>
      </c>
      <c r="BI74" s="1">
        <v>41157</v>
      </c>
      <c r="BJ74">
        <v>23.15</v>
      </c>
      <c r="BK74">
        <v>36162</v>
      </c>
      <c r="BL74" s="1">
        <v>41460</v>
      </c>
      <c r="BM74">
        <v>19.45</v>
      </c>
      <c r="BN74">
        <v>26506</v>
      </c>
      <c r="BO74" s="1">
        <v>41495</v>
      </c>
      <c r="BP74">
        <v>16.850000000000001</v>
      </c>
      <c r="BQ74">
        <v>36179</v>
      </c>
    </row>
    <row r="75" spans="1:69" x14ac:dyDescent="0.25">
      <c r="A75" s="1">
        <v>39147</v>
      </c>
      <c r="B75">
        <v>14.31</v>
      </c>
      <c r="C75">
        <v>1144</v>
      </c>
      <c r="D75" s="1">
        <v>39174</v>
      </c>
      <c r="E75">
        <v>14.41</v>
      </c>
      <c r="F75">
        <v>730</v>
      </c>
      <c r="G75" s="1">
        <v>39238</v>
      </c>
      <c r="H75">
        <v>15.01</v>
      </c>
      <c r="I75">
        <v>2400</v>
      </c>
      <c r="J75" s="1">
        <v>39266</v>
      </c>
      <c r="K75">
        <v>16.02</v>
      </c>
      <c r="L75">
        <v>2511</v>
      </c>
      <c r="M75" s="1">
        <v>39330</v>
      </c>
      <c r="N75">
        <v>21.35</v>
      </c>
      <c r="O75">
        <v>6242</v>
      </c>
      <c r="P75" s="1">
        <v>39602</v>
      </c>
      <c r="Q75">
        <v>23.84</v>
      </c>
      <c r="R75">
        <v>3944</v>
      </c>
      <c r="S75" s="1">
        <v>39638</v>
      </c>
      <c r="T75">
        <v>24.51</v>
      </c>
      <c r="V75" s="1">
        <v>39694</v>
      </c>
      <c r="W75">
        <v>23.2</v>
      </c>
      <c r="X75">
        <v>13346</v>
      </c>
      <c r="Y75" s="1">
        <v>40031</v>
      </c>
      <c r="Z75">
        <v>29.35</v>
      </c>
      <c r="AA75">
        <v>2617</v>
      </c>
      <c r="AB75" s="1">
        <v>40059</v>
      </c>
      <c r="AC75">
        <v>29.75</v>
      </c>
      <c r="AD75">
        <v>3616</v>
      </c>
      <c r="AE75" s="1">
        <v>40332</v>
      </c>
      <c r="AF75">
        <v>31.3</v>
      </c>
      <c r="AG75">
        <v>9669</v>
      </c>
      <c r="AH75" s="1">
        <v>40367</v>
      </c>
      <c r="AI75">
        <v>32.6</v>
      </c>
      <c r="AJ75">
        <v>10559</v>
      </c>
      <c r="AK75" s="1">
        <v>40395</v>
      </c>
      <c r="AL75">
        <v>29.2</v>
      </c>
      <c r="AM75">
        <v>7744</v>
      </c>
      <c r="AN75" s="1">
        <v>40430</v>
      </c>
      <c r="AO75">
        <v>29.1</v>
      </c>
      <c r="AP75">
        <v>12972</v>
      </c>
      <c r="AQ75" s="1">
        <v>40703</v>
      </c>
      <c r="AR75">
        <v>21.25</v>
      </c>
      <c r="AS75">
        <v>16014</v>
      </c>
      <c r="AT75" s="1">
        <v>40731</v>
      </c>
      <c r="AU75">
        <v>20.399999999999999</v>
      </c>
      <c r="AV75">
        <v>25602</v>
      </c>
      <c r="AW75" s="1">
        <v>40759</v>
      </c>
      <c r="AX75">
        <v>24.55</v>
      </c>
      <c r="AY75">
        <v>23414</v>
      </c>
      <c r="AZ75" s="1">
        <v>40794</v>
      </c>
      <c r="BA75">
        <v>29.4</v>
      </c>
      <c r="BB75">
        <v>33743</v>
      </c>
      <c r="BC75" s="1">
        <v>41095</v>
      </c>
      <c r="BD75">
        <v>23.7</v>
      </c>
      <c r="BE75">
        <v>21250</v>
      </c>
      <c r="BF75" s="1">
        <v>41129</v>
      </c>
      <c r="BG75">
        <v>22.5</v>
      </c>
      <c r="BH75">
        <v>30601</v>
      </c>
      <c r="BI75" s="1">
        <v>41156</v>
      </c>
      <c r="BJ75">
        <v>23.65</v>
      </c>
      <c r="BK75">
        <v>35562</v>
      </c>
      <c r="BL75" s="1">
        <v>41459</v>
      </c>
      <c r="BN75">
        <v>26154</v>
      </c>
      <c r="BO75" s="1">
        <v>41494</v>
      </c>
      <c r="BP75">
        <v>16.600000000000001</v>
      </c>
      <c r="BQ75">
        <v>35933</v>
      </c>
    </row>
    <row r="76" spans="1:69" x14ac:dyDescent="0.25">
      <c r="A76" s="1">
        <v>39146</v>
      </c>
      <c r="B76">
        <v>14.79</v>
      </c>
      <c r="C76">
        <v>1124</v>
      </c>
      <c r="D76" s="1">
        <v>39171</v>
      </c>
      <c r="E76">
        <v>14.31</v>
      </c>
      <c r="F76">
        <v>728</v>
      </c>
      <c r="G76" s="1">
        <v>39237</v>
      </c>
      <c r="H76">
        <v>14.97</v>
      </c>
      <c r="I76">
        <v>2223</v>
      </c>
      <c r="J76" s="1">
        <v>39265</v>
      </c>
      <c r="K76">
        <v>16.07</v>
      </c>
      <c r="L76">
        <v>2369</v>
      </c>
      <c r="M76" s="1">
        <v>39329</v>
      </c>
      <c r="N76">
        <v>21.03</v>
      </c>
      <c r="O76">
        <v>6132</v>
      </c>
      <c r="P76" s="1">
        <v>39601</v>
      </c>
      <c r="Q76">
        <v>23.48</v>
      </c>
      <c r="R76">
        <v>3846</v>
      </c>
      <c r="S76" s="1">
        <v>39637</v>
      </c>
      <c r="T76">
        <v>23.44</v>
      </c>
      <c r="U76">
        <v>3089</v>
      </c>
      <c r="V76" s="1">
        <v>39693</v>
      </c>
      <c r="W76">
        <v>23.16</v>
      </c>
      <c r="X76">
        <v>13343</v>
      </c>
      <c r="Y76" s="1">
        <v>40030</v>
      </c>
      <c r="Z76">
        <v>29.05</v>
      </c>
      <c r="AA76">
        <v>2580</v>
      </c>
      <c r="AB76" s="1">
        <v>40058</v>
      </c>
      <c r="AC76">
        <v>30.7</v>
      </c>
      <c r="AD76">
        <v>3599</v>
      </c>
      <c r="AE76" s="1">
        <v>40331</v>
      </c>
      <c r="AF76">
        <v>31.5</v>
      </c>
      <c r="AG76">
        <v>9379</v>
      </c>
      <c r="AH76" s="1">
        <v>40366</v>
      </c>
      <c r="AI76">
        <v>33.1</v>
      </c>
      <c r="AJ76">
        <v>10247</v>
      </c>
      <c r="AK76" s="1">
        <v>40394</v>
      </c>
      <c r="AL76">
        <v>28.95</v>
      </c>
      <c r="AM76">
        <v>7530</v>
      </c>
      <c r="AN76" s="1">
        <v>40429</v>
      </c>
      <c r="AO76">
        <v>29.45</v>
      </c>
      <c r="AP76">
        <v>8884</v>
      </c>
      <c r="AQ76" s="1">
        <v>40702</v>
      </c>
      <c r="AR76">
        <v>21.65</v>
      </c>
      <c r="AS76">
        <v>15455</v>
      </c>
      <c r="AT76" s="1">
        <v>40730</v>
      </c>
      <c r="AU76">
        <v>20.95</v>
      </c>
      <c r="AV76">
        <v>25180</v>
      </c>
      <c r="AW76" s="1">
        <v>40758</v>
      </c>
      <c r="AX76">
        <v>22.15</v>
      </c>
      <c r="AY76">
        <v>22086</v>
      </c>
      <c r="AZ76" s="1">
        <v>40793</v>
      </c>
      <c r="BA76">
        <v>29.1</v>
      </c>
      <c r="BB76">
        <v>33743</v>
      </c>
      <c r="BC76" s="1">
        <v>41094</v>
      </c>
      <c r="BE76">
        <v>22324</v>
      </c>
      <c r="BF76" s="1">
        <v>41128</v>
      </c>
      <c r="BG76">
        <v>23</v>
      </c>
      <c r="BH76">
        <v>29454</v>
      </c>
      <c r="BI76" s="1">
        <v>41155</v>
      </c>
      <c r="BK76">
        <v>34902</v>
      </c>
      <c r="BL76" s="1">
        <v>41458</v>
      </c>
      <c r="BM76">
        <v>19.95</v>
      </c>
      <c r="BN76">
        <v>26154</v>
      </c>
      <c r="BO76" s="1">
        <v>41493</v>
      </c>
      <c r="BP76">
        <v>16.75</v>
      </c>
      <c r="BQ76">
        <v>35006</v>
      </c>
    </row>
    <row r="77" spans="1:69" x14ac:dyDescent="0.25">
      <c r="A77" s="1">
        <v>39143</v>
      </c>
      <c r="B77">
        <v>14.67</v>
      </c>
      <c r="C77">
        <v>1021</v>
      </c>
      <c r="D77" s="1">
        <v>39170</v>
      </c>
      <c r="E77">
        <v>14.29</v>
      </c>
      <c r="F77">
        <v>748</v>
      </c>
      <c r="G77" s="1">
        <v>39234</v>
      </c>
      <c r="H77">
        <v>14.88</v>
      </c>
      <c r="I77">
        <v>2188</v>
      </c>
      <c r="J77" s="1">
        <v>39262</v>
      </c>
      <c r="K77">
        <v>16.41</v>
      </c>
      <c r="L77">
        <v>2288</v>
      </c>
      <c r="M77" s="1">
        <v>39325</v>
      </c>
      <c r="N77">
        <v>21.49</v>
      </c>
      <c r="O77">
        <v>6074</v>
      </c>
      <c r="P77" s="1">
        <v>39598</v>
      </c>
      <c r="Q77">
        <v>22.99</v>
      </c>
      <c r="R77">
        <v>3838</v>
      </c>
      <c r="S77" s="1">
        <v>39636</v>
      </c>
      <c r="T77">
        <v>24.69</v>
      </c>
      <c r="U77">
        <v>3003</v>
      </c>
      <c r="V77" s="1">
        <v>39689</v>
      </c>
      <c r="W77">
        <v>22.95</v>
      </c>
      <c r="X77">
        <v>13387</v>
      </c>
      <c r="Y77" s="1">
        <v>40029</v>
      </c>
      <c r="Z77">
        <v>29.15</v>
      </c>
      <c r="AA77">
        <v>2565</v>
      </c>
      <c r="AB77" s="1">
        <v>40057</v>
      </c>
      <c r="AC77">
        <v>30.3</v>
      </c>
      <c r="AD77">
        <v>3541</v>
      </c>
      <c r="AE77" s="1">
        <v>40330</v>
      </c>
      <c r="AF77">
        <v>32.5</v>
      </c>
      <c r="AG77">
        <v>9249</v>
      </c>
      <c r="AH77" s="1">
        <v>40365</v>
      </c>
      <c r="AI77">
        <v>34.549999999999997</v>
      </c>
      <c r="AJ77">
        <v>9993</v>
      </c>
      <c r="AK77" s="1">
        <v>40393</v>
      </c>
      <c r="AL77">
        <v>29</v>
      </c>
      <c r="AM77">
        <v>7267</v>
      </c>
      <c r="AN77" s="1">
        <v>40428</v>
      </c>
      <c r="AO77">
        <v>29.9</v>
      </c>
      <c r="AP77">
        <v>8356</v>
      </c>
      <c r="AQ77" s="1">
        <v>40701</v>
      </c>
      <c r="AR77">
        <v>21.45</v>
      </c>
      <c r="AS77">
        <v>15549</v>
      </c>
      <c r="AT77" s="1">
        <v>40729</v>
      </c>
      <c r="AU77">
        <v>21</v>
      </c>
      <c r="AV77">
        <v>25650</v>
      </c>
      <c r="AW77" s="1">
        <v>40757</v>
      </c>
      <c r="AX77">
        <v>22.35</v>
      </c>
      <c r="AY77">
        <v>22457</v>
      </c>
      <c r="AZ77" s="1">
        <v>40792</v>
      </c>
      <c r="BA77">
        <v>29.85</v>
      </c>
      <c r="BB77">
        <v>33743</v>
      </c>
      <c r="BC77" s="1">
        <v>41093</v>
      </c>
      <c r="BD77">
        <v>23.2</v>
      </c>
      <c r="BE77">
        <v>22324</v>
      </c>
      <c r="BF77" s="1">
        <v>41127</v>
      </c>
      <c r="BG77">
        <v>22.7</v>
      </c>
      <c r="BH77">
        <v>28036</v>
      </c>
      <c r="BI77" s="1">
        <v>41152</v>
      </c>
      <c r="BJ77">
        <v>23.8</v>
      </c>
      <c r="BK77">
        <v>34902</v>
      </c>
      <c r="BL77" s="1">
        <v>41457</v>
      </c>
      <c r="BM77">
        <v>20.100000000000001</v>
      </c>
      <c r="BN77">
        <v>26392</v>
      </c>
      <c r="BO77" s="1">
        <v>41492</v>
      </c>
      <c r="BP77">
        <v>16.649999999999999</v>
      </c>
      <c r="BQ77">
        <v>34277</v>
      </c>
    </row>
    <row r="78" spans="1:69" x14ac:dyDescent="0.25">
      <c r="A78" s="1">
        <v>39142</v>
      </c>
      <c r="B78">
        <v>14.19</v>
      </c>
      <c r="C78">
        <v>953</v>
      </c>
      <c r="D78" s="1">
        <v>39169</v>
      </c>
      <c r="E78">
        <v>14.29</v>
      </c>
      <c r="F78">
        <v>713</v>
      </c>
      <c r="G78" s="1">
        <v>39233</v>
      </c>
      <c r="H78">
        <v>14.81</v>
      </c>
      <c r="I78">
        <v>2178</v>
      </c>
      <c r="J78" s="1">
        <v>39261</v>
      </c>
      <c r="K78">
        <v>15.8</v>
      </c>
      <c r="L78">
        <v>2083</v>
      </c>
      <c r="M78" s="1">
        <v>39324</v>
      </c>
      <c r="N78">
        <v>21.75</v>
      </c>
      <c r="O78">
        <v>6093</v>
      </c>
      <c r="P78" s="1">
        <v>39597</v>
      </c>
      <c r="Q78">
        <v>23.11</v>
      </c>
      <c r="R78">
        <v>3815</v>
      </c>
      <c r="S78" s="1">
        <v>39632</v>
      </c>
      <c r="T78">
        <v>24.33</v>
      </c>
      <c r="U78">
        <v>2861</v>
      </c>
      <c r="V78" s="1">
        <v>39688</v>
      </c>
      <c r="W78">
        <v>22.61</v>
      </c>
      <c r="X78">
        <v>13403</v>
      </c>
      <c r="Y78" s="1">
        <v>40028</v>
      </c>
      <c r="Z78">
        <v>29.3</v>
      </c>
      <c r="AA78">
        <v>2480</v>
      </c>
      <c r="AB78" s="1">
        <v>40056</v>
      </c>
      <c r="AC78">
        <v>29.55</v>
      </c>
      <c r="AD78">
        <v>3483</v>
      </c>
      <c r="AE78" s="1">
        <v>40329</v>
      </c>
      <c r="AG78">
        <v>9231</v>
      </c>
      <c r="AH78" s="1">
        <v>40364</v>
      </c>
      <c r="AJ78">
        <v>9356</v>
      </c>
      <c r="AK78" s="1">
        <v>40392</v>
      </c>
      <c r="AL78">
        <v>28.8</v>
      </c>
      <c r="AM78">
        <v>7301</v>
      </c>
      <c r="AN78" s="1">
        <v>40427</v>
      </c>
      <c r="AP78">
        <v>8327</v>
      </c>
      <c r="AQ78" s="1">
        <v>40700</v>
      </c>
      <c r="AR78">
        <v>21.65</v>
      </c>
      <c r="AS78">
        <v>15985</v>
      </c>
      <c r="AT78" s="1">
        <v>40728</v>
      </c>
      <c r="AV78">
        <v>26100</v>
      </c>
      <c r="AW78" s="1">
        <v>40756</v>
      </c>
      <c r="AX78">
        <v>21.5</v>
      </c>
      <c r="AY78">
        <v>22737</v>
      </c>
      <c r="AZ78" s="1">
        <v>40791</v>
      </c>
      <c r="BB78">
        <v>34473</v>
      </c>
      <c r="BC78" s="1">
        <v>41092</v>
      </c>
      <c r="BD78">
        <v>23.85</v>
      </c>
      <c r="BE78">
        <v>23669</v>
      </c>
      <c r="BF78" s="1">
        <v>41124</v>
      </c>
      <c r="BG78">
        <v>22.85</v>
      </c>
      <c r="BH78">
        <v>27399</v>
      </c>
      <c r="BI78" s="1">
        <v>41151</v>
      </c>
      <c r="BJ78">
        <v>24.35</v>
      </c>
      <c r="BK78">
        <v>34875</v>
      </c>
      <c r="BL78" s="1">
        <v>41456</v>
      </c>
      <c r="BM78">
        <v>20</v>
      </c>
      <c r="BN78">
        <v>26608</v>
      </c>
      <c r="BO78" s="1">
        <v>41491</v>
      </c>
      <c r="BP78">
        <v>16.3</v>
      </c>
      <c r="BQ78">
        <v>34281</v>
      </c>
    </row>
    <row r="79" spans="1:69" x14ac:dyDescent="0.25">
      <c r="A79" s="1">
        <v>39141</v>
      </c>
      <c r="B79">
        <v>13.99</v>
      </c>
      <c r="C79">
        <v>944</v>
      </c>
      <c r="D79" s="1">
        <v>39168</v>
      </c>
      <c r="E79">
        <v>14.05</v>
      </c>
      <c r="F79">
        <v>693</v>
      </c>
      <c r="G79" s="1">
        <v>39232</v>
      </c>
      <c r="H79">
        <v>14.78</v>
      </c>
      <c r="I79">
        <v>2154</v>
      </c>
      <c r="J79" s="1">
        <v>39260</v>
      </c>
      <c r="K79">
        <v>15.84</v>
      </c>
      <c r="L79">
        <v>2128</v>
      </c>
      <c r="M79" s="1">
        <v>39323</v>
      </c>
      <c r="N79">
        <v>21.43</v>
      </c>
      <c r="O79">
        <v>6077</v>
      </c>
      <c r="P79" s="1">
        <v>39596</v>
      </c>
      <c r="Q79">
        <v>23.59</v>
      </c>
      <c r="R79">
        <v>3788</v>
      </c>
      <c r="S79" s="1">
        <v>39631</v>
      </c>
      <c r="T79">
        <v>24.55</v>
      </c>
      <c r="U79">
        <v>2834</v>
      </c>
      <c r="V79" s="1">
        <v>39687</v>
      </c>
      <c r="W79">
        <v>22.88</v>
      </c>
      <c r="X79">
        <v>13337</v>
      </c>
      <c r="Y79" s="1">
        <v>40025</v>
      </c>
      <c r="Z79">
        <v>29.7</v>
      </c>
      <c r="AA79">
        <v>2464</v>
      </c>
      <c r="AB79" s="1">
        <v>40053</v>
      </c>
      <c r="AC79">
        <v>29.3</v>
      </c>
      <c r="AD79">
        <v>3374</v>
      </c>
      <c r="AE79" s="1">
        <v>40326</v>
      </c>
      <c r="AF79">
        <v>31.6</v>
      </c>
      <c r="AG79">
        <v>9231</v>
      </c>
      <c r="AH79" s="1">
        <v>40361</v>
      </c>
      <c r="AI79">
        <v>35.15</v>
      </c>
      <c r="AJ79">
        <v>9356</v>
      </c>
      <c r="AK79" s="1">
        <v>40389</v>
      </c>
      <c r="AL79">
        <v>29.8</v>
      </c>
      <c r="AM79">
        <v>7164</v>
      </c>
      <c r="AN79" s="1">
        <v>40424</v>
      </c>
      <c r="AO79">
        <v>29.4</v>
      </c>
      <c r="AP79">
        <v>8327</v>
      </c>
      <c r="AQ79" s="1">
        <v>40697</v>
      </c>
      <c r="AR79">
        <v>21.45</v>
      </c>
      <c r="AS79">
        <v>16399</v>
      </c>
      <c r="AT79" s="1">
        <v>40725</v>
      </c>
      <c r="AU79">
        <v>21</v>
      </c>
      <c r="AV79">
        <v>26100</v>
      </c>
      <c r="AW79" s="1">
        <v>40753</v>
      </c>
      <c r="AX79">
        <v>21.95</v>
      </c>
      <c r="AY79">
        <v>22148</v>
      </c>
      <c r="AZ79" s="1">
        <v>40788</v>
      </c>
      <c r="BA79">
        <v>29.25</v>
      </c>
      <c r="BB79">
        <v>34473</v>
      </c>
      <c r="BC79" s="1">
        <v>41089</v>
      </c>
      <c r="BD79">
        <v>24.6</v>
      </c>
      <c r="BE79">
        <v>24729</v>
      </c>
      <c r="BF79" s="1">
        <v>41123</v>
      </c>
      <c r="BG79">
        <v>23.8</v>
      </c>
      <c r="BH79">
        <v>28024</v>
      </c>
      <c r="BI79" s="1">
        <v>41150</v>
      </c>
      <c r="BJ79">
        <v>24.15</v>
      </c>
      <c r="BK79">
        <v>35171</v>
      </c>
      <c r="BL79" s="1">
        <v>41453</v>
      </c>
      <c r="BM79">
        <v>20.350000000000001</v>
      </c>
      <c r="BN79">
        <v>26136</v>
      </c>
      <c r="BO79" s="1">
        <v>41488</v>
      </c>
      <c r="BP79">
        <v>16.5</v>
      </c>
      <c r="BQ79">
        <v>33924</v>
      </c>
    </row>
    <row r="80" spans="1:69" x14ac:dyDescent="0.25">
      <c r="A80" s="1">
        <v>39140</v>
      </c>
      <c r="B80">
        <v>14.42</v>
      </c>
      <c r="C80">
        <v>924</v>
      </c>
      <c r="D80" s="1">
        <v>39167</v>
      </c>
      <c r="E80">
        <v>13.95</v>
      </c>
      <c r="F80">
        <v>693</v>
      </c>
      <c r="G80" s="1">
        <v>39231</v>
      </c>
      <c r="H80">
        <v>14.83</v>
      </c>
      <c r="I80">
        <v>2095</v>
      </c>
      <c r="J80" s="1">
        <v>39259</v>
      </c>
      <c r="K80">
        <v>16.440000000000001</v>
      </c>
      <c r="L80">
        <v>2065</v>
      </c>
      <c r="M80" s="1">
        <v>39322</v>
      </c>
      <c r="N80">
        <v>21.78</v>
      </c>
      <c r="O80">
        <v>5885</v>
      </c>
      <c r="P80" s="1">
        <v>39595</v>
      </c>
      <c r="Q80">
        <v>23.78</v>
      </c>
      <c r="R80">
        <v>3647</v>
      </c>
      <c r="S80" s="1">
        <v>39630</v>
      </c>
      <c r="T80">
        <v>23.85</v>
      </c>
      <c r="U80">
        <v>2641</v>
      </c>
      <c r="V80" s="1">
        <v>39686</v>
      </c>
      <c r="W80">
        <v>23.15</v>
      </c>
      <c r="X80">
        <v>13311</v>
      </c>
      <c r="Y80" s="1">
        <v>40024</v>
      </c>
      <c r="Z80">
        <v>29.4</v>
      </c>
      <c r="AA80">
        <v>2444</v>
      </c>
      <c r="AB80" s="1">
        <v>40052</v>
      </c>
      <c r="AC80">
        <v>29.2</v>
      </c>
      <c r="AD80">
        <v>3409</v>
      </c>
      <c r="AE80" s="1">
        <v>40325</v>
      </c>
      <c r="AF80">
        <v>31.35</v>
      </c>
      <c r="AG80">
        <v>9193</v>
      </c>
      <c r="AH80" s="1">
        <v>40360</v>
      </c>
      <c r="AI80">
        <v>35.35</v>
      </c>
      <c r="AJ80">
        <v>9144</v>
      </c>
      <c r="AK80" s="1">
        <v>40388</v>
      </c>
      <c r="AL80">
        <v>30.05</v>
      </c>
      <c r="AM80">
        <v>7068</v>
      </c>
      <c r="AN80" s="1">
        <v>40423</v>
      </c>
      <c r="AO80">
        <v>30.25</v>
      </c>
      <c r="AP80">
        <v>7169</v>
      </c>
      <c r="AQ80" s="1">
        <v>40696</v>
      </c>
      <c r="AR80">
        <v>21.3</v>
      </c>
      <c r="AS80">
        <v>16875</v>
      </c>
      <c r="AT80" s="1">
        <v>40724</v>
      </c>
      <c r="AU80">
        <v>22</v>
      </c>
      <c r="AV80">
        <v>25214</v>
      </c>
      <c r="AW80" s="1">
        <v>40752</v>
      </c>
      <c r="AX80">
        <v>22.55</v>
      </c>
      <c r="AY80">
        <v>20977</v>
      </c>
      <c r="AZ80" s="1">
        <v>40787</v>
      </c>
      <c r="BA80">
        <v>28.65</v>
      </c>
      <c r="BB80">
        <v>36281</v>
      </c>
      <c r="BC80" s="1">
        <v>41088</v>
      </c>
      <c r="BD80">
        <v>25.55</v>
      </c>
      <c r="BE80">
        <v>26068</v>
      </c>
      <c r="BF80" s="1">
        <v>41122</v>
      </c>
      <c r="BG80">
        <v>24.05</v>
      </c>
      <c r="BH80">
        <v>28202</v>
      </c>
      <c r="BI80" s="1">
        <v>41149</v>
      </c>
      <c r="BJ80">
        <v>24.05</v>
      </c>
      <c r="BK80">
        <v>34565</v>
      </c>
      <c r="BL80" s="1">
        <v>41452</v>
      </c>
      <c r="BM80">
        <v>20.399999999999999</v>
      </c>
      <c r="BN80">
        <v>26646</v>
      </c>
      <c r="BO80" s="1">
        <v>41487</v>
      </c>
      <c r="BP80">
        <v>16.8</v>
      </c>
      <c r="BQ80">
        <v>34650</v>
      </c>
    </row>
    <row r="81" spans="1:69" x14ac:dyDescent="0.25">
      <c r="A81" s="1">
        <v>39139</v>
      </c>
      <c r="B81">
        <v>13.68</v>
      </c>
      <c r="C81">
        <v>697</v>
      </c>
      <c r="D81" s="1">
        <v>39164</v>
      </c>
      <c r="E81">
        <v>14</v>
      </c>
      <c r="F81">
        <v>693</v>
      </c>
      <c r="G81" s="1">
        <v>39227</v>
      </c>
      <c r="H81">
        <v>14.95</v>
      </c>
      <c r="I81">
        <v>1632</v>
      </c>
      <c r="J81" s="1">
        <v>39258</v>
      </c>
      <c r="K81">
        <v>16.07</v>
      </c>
      <c r="L81">
        <v>1837</v>
      </c>
      <c r="M81" s="1">
        <v>39321</v>
      </c>
      <c r="N81">
        <v>20.78</v>
      </c>
      <c r="O81">
        <v>5596</v>
      </c>
      <c r="P81" s="1">
        <v>39591</v>
      </c>
      <c r="Q81">
        <v>24.22</v>
      </c>
      <c r="R81">
        <v>3446</v>
      </c>
      <c r="S81" s="1">
        <v>39629</v>
      </c>
      <c r="T81">
        <v>24.02</v>
      </c>
      <c r="U81">
        <v>2244</v>
      </c>
      <c r="V81" s="1">
        <v>39685</v>
      </c>
      <c r="W81">
        <v>23.3</v>
      </c>
      <c r="X81">
        <v>13309</v>
      </c>
      <c r="Y81" s="1">
        <v>40023</v>
      </c>
      <c r="Z81">
        <v>29.8</v>
      </c>
      <c r="AA81">
        <v>2398</v>
      </c>
      <c r="AB81" s="1">
        <v>40051</v>
      </c>
      <c r="AC81">
        <v>29.3</v>
      </c>
      <c r="AD81">
        <v>3266</v>
      </c>
      <c r="AE81" s="1">
        <v>40324</v>
      </c>
      <c r="AF81">
        <v>33.049999999999997</v>
      </c>
      <c r="AG81">
        <v>9139</v>
      </c>
      <c r="AH81" s="1">
        <v>40359</v>
      </c>
      <c r="AI81">
        <v>35.299999999999997</v>
      </c>
      <c r="AJ81">
        <v>8577</v>
      </c>
      <c r="AK81" s="1">
        <v>40387</v>
      </c>
      <c r="AL81">
        <v>29.9</v>
      </c>
      <c r="AM81">
        <v>6824</v>
      </c>
      <c r="AN81" s="1">
        <v>40422</v>
      </c>
      <c r="AO81">
        <v>30.65</v>
      </c>
      <c r="AP81">
        <v>6995</v>
      </c>
      <c r="AQ81" s="1">
        <v>40695</v>
      </c>
      <c r="AR81">
        <v>21.4</v>
      </c>
      <c r="AS81">
        <v>17006</v>
      </c>
      <c r="AT81" s="1">
        <v>40723</v>
      </c>
      <c r="AU81">
        <v>22.6</v>
      </c>
      <c r="AV81">
        <v>26109</v>
      </c>
      <c r="AW81" s="1">
        <v>40751</v>
      </c>
      <c r="AX81">
        <v>22.6</v>
      </c>
      <c r="AY81">
        <v>20882</v>
      </c>
      <c r="AZ81" s="1">
        <v>40786</v>
      </c>
      <c r="BA81">
        <v>28.4</v>
      </c>
      <c r="BB81">
        <v>34617</v>
      </c>
      <c r="BC81" s="1">
        <v>41087</v>
      </c>
      <c r="BD81">
        <v>25.9</v>
      </c>
      <c r="BE81">
        <v>26823</v>
      </c>
      <c r="BF81" s="1">
        <v>41121</v>
      </c>
      <c r="BG81">
        <v>24</v>
      </c>
      <c r="BH81">
        <v>28454</v>
      </c>
      <c r="BI81" s="1">
        <v>41148</v>
      </c>
      <c r="BJ81">
        <v>23.85</v>
      </c>
      <c r="BK81">
        <v>34747</v>
      </c>
      <c r="BL81" s="1">
        <v>41451</v>
      </c>
      <c r="BM81">
        <v>20.8</v>
      </c>
      <c r="BN81">
        <v>26614</v>
      </c>
      <c r="BO81" s="1">
        <v>41486</v>
      </c>
      <c r="BP81">
        <v>17.05</v>
      </c>
      <c r="BQ81">
        <v>33310</v>
      </c>
    </row>
    <row r="82" spans="1:69" x14ac:dyDescent="0.25">
      <c r="A82" s="1">
        <v>39136</v>
      </c>
      <c r="B82">
        <v>13.69</v>
      </c>
      <c r="C82">
        <v>697</v>
      </c>
      <c r="D82" s="1">
        <v>39163</v>
      </c>
      <c r="E82">
        <v>14.05</v>
      </c>
      <c r="F82">
        <v>693</v>
      </c>
      <c r="G82" s="1">
        <v>39226</v>
      </c>
      <c r="H82">
        <v>15.03</v>
      </c>
      <c r="I82">
        <v>1749</v>
      </c>
      <c r="J82" s="1">
        <v>39255</v>
      </c>
      <c r="K82">
        <v>15.84</v>
      </c>
      <c r="L82">
        <v>1808</v>
      </c>
      <c r="M82" s="1">
        <v>39318</v>
      </c>
      <c r="N82">
        <v>20.53</v>
      </c>
      <c r="O82">
        <v>5895</v>
      </c>
      <c r="P82" s="1">
        <v>39590</v>
      </c>
      <c r="Q82">
        <v>23.7</v>
      </c>
      <c r="R82">
        <v>3368</v>
      </c>
      <c r="S82" s="1">
        <v>39626</v>
      </c>
      <c r="T82">
        <v>24.18</v>
      </c>
      <c r="U82">
        <v>2236</v>
      </c>
      <c r="V82" s="1">
        <v>39682</v>
      </c>
      <c r="W82">
        <v>22.74</v>
      </c>
      <c r="X82">
        <v>11947</v>
      </c>
      <c r="Y82" s="1">
        <v>40022</v>
      </c>
      <c r="Z82">
        <v>29.7</v>
      </c>
      <c r="AA82">
        <v>2400</v>
      </c>
      <c r="AB82" s="1">
        <v>40050</v>
      </c>
      <c r="AC82">
        <v>29.1</v>
      </c>
      <c r="AD82">
        <v>3050</v>
      </c>
      <c r="AE82" s="1">
        <v>40323</v>
      </c>
      <c r="AF82">
        <v>33.35</v>
      </c>
      <c r="AG82">
        <v>8703</v>
      </c>
      <c r="AH82" s="1">
        <v>40358</v>
      </c>
      <c r="AI82">
        <v>34.75</v>
      </c>
      <c r="AJ82">
        <v>8326</v>
      </c>
      <c r="AK82" s="1">
        <v>40386</v>
      </c>
      <c r="AL82">
        <v>30.2</v>
      </c>
      <c r="AM82">
        <v>6600</v>
      </c>
      <c r="AN82" s="1">
        <v>40421</v>
      </c>
      <c r="AO82">
        <v>31.7</v>
      </c>
      <c r="AP82">
        <v>6438</v>
      </c>
      <c r="AQ82" s="1">
        <v>40694</v>
      </c>
      <c r="AR82">
        <v>20.75</v>
      </c>
      <c r="AS82">
        <v>17250</v>
      </c>
      <c r="AT82" s="1">
        <v>40722</v>
      </c>
      <c r="AU82">
        <v>23.1</v>
      </c>
      <c r="AV82">
        <v>24959</v>
      </c>
      <c r="AW82" s="1">
        <v>40750</v>
      </c>
      <c r="AX82">
        <v>22</v>
      </c>
      <c r="AY82">
        <v>20049</v>
      </c>
      <c r="AZ82" s="1">
        <v>40785</v>
      </c>
      <c r="BA82">
        <v>29.15</v>
      </c>
      <c r="BB82">
        <v>33404</v>
      </c>
      <c r="BC82" s="1">
        <v>41086</v>
      </c>
      <c r="BD82">
        <v>26.05</v>
      </c>
      <c r="BE82">
        <v>27915</v>
      </c>
      <c r="BF82" s="1">
        <v>41120</v>
      </c>
      <c r="BG82">
        <v>23.8</v>
      </c>
      <c r="BH82">
        <v>28911</v>
      </c>
      <c r="BI82" s="1">
        <v>41145</v>
      </c>
      <c r="BJ82">
        <v>24</v>
      </c>
      <c r="BK82">
        <v>34756</v>
      </c>
      <c r="BL82" s="1">
        <v>41450</v>
      </c>
      <c r="BM82">
        <v>20.85</v>
      </c>
      <c r="BN82">
        <v>25330</v>
      </c>
      <c r="BO82" s="1">
        <v>41485</v>
      </c>
      <c r="BP82">
        <v>17.45</v>
      </c>
      <c r="BQ82">
        <v>32066</v>
      </c>
    </row>
    <row r="83" spans="1:69" x14ac:dyDescent="0.25">
      <c r="A83" s="1">
        <v>39135</v>
      </c>
      <c r="B83">
        <v>13.52</v>
      </c>
      <c r="C83">
        <v>687</v>
      </c>
      <c r="D83" s="1">
        <v>39162</v>
      </c>
      <c r="E83">
        <v>14.17</v>
      </c>
      <c r="F83">
        <v>693</v>
      </c>
      <c r="G83" s="1">
        <v>39225</v>
      </c>
      <c r="H83">
        <v>14.73</v>
      </c>
      <c r="I83">
        <v>1754</v>
      </c>
      <c r="J83" s="1">
        <v>39254</v>
      </c>
      <c r="K83">
        <v>15.57</v>
      </c>
      <c r="L83">
        <v>1695</v>
      </c>
      <c r="M83" s="1">
        <v>39317</v>
      </c>
      <c r="N83">
        <v>21.01</v>
      </c>
      <c r="O83">
        <v>5863</v>
      </c>
      <c r="P83" s="1">
        <v>39589</v>
      </c>
      <c r="Q83">
        <v>23.76</v>
      </c>
      <c r="R83">
        <v>3056</v>
      </c>
      <c r="S83" s="1">
        <v>39625</v>
      </c>
      <c r="T83">
        <v>24.21</v>
      </c>
      <c r="U83">
        <v>2170</v>
      </c>
      <c r="V83" s="1">
        <v>39681</v>
      </c>
      <c r="W83">
        <v>22.73</v>
      </c>
      <c r="X83">
        <v>10486</v>
      </c>
      <c r="Y83" s="1">
        <v>40021</v>
      </c>
      <c r="Z83">
        <v>29</v>
      </c>
      <c r="AA83">
        <v>2330</v>
      </c>
      <c r="AB83" s="1">
        <v>40049</v>
      </c>
      <c r="AC83">
        <v>28.9</v>
      </c>
      <c r="AD83">
        <v>2896</v>
      </c>
      <c r="AE83" s="1">
        <v>40322</v>
      </c>
      <c r="AF83">
        <v>34.049999999999997</v>
      </c>
      <c r="AG83">
        <v>8298</v>
      </c>
      <c r="AH83" s="1">
        <v>40357</v>
      </c>
      <c r="AI83">
        <v>32.5</v>
      </c>
      <c r="AJ83">
        <v>7998</v>
      </c>
      <c r="AK83" s="1">
        <v>40385</v>
      </c>
      <c r="AL83">
        <v>30.3</v>
      </c>
      <c r="AM83">
        <v>6443</v>
      </c>
      <c r="AN83" s="1">
        <v>40420</v>
      </c>
      <c r="AO83">
        <v>31.75</v>
      </c>
      <c r="AP83">
        <v>6422</v>
      </c>
      <c r="AQ83" s="1">
        <v>40693</v>
      </c>
      <c r="AS83">
        <v>17374</v>
      </c>
      <c r="AT83" s="1">
        <v>40721</v>
      </c>
      <c r="AU83">
        <v>23.4</v>
      </c>
      <c r="AV83">
        <v>24766</v>
      </c>
      <c r="AW83" s="1">
        <v>40749</v>
      </c>
      <c r="AX83">
        <v>21.8</v>
      </c>
      <c r="AY83">
        <v>19686</v>
      </c>
      <c r="AZ83" s="1">
        <v>40784</v>
      </c>
      <c r="BA83">
        <v>28.4</v>
      </c>
      <c r="BB83">
        <v>33575</v>
      </c>
      <c r="BC83" s="1">
        <v>41085</v>
      </c>
      <c r="BD83">
        <v>26.55</v>
      </c>
      <c r="BE83">
        <v>28633</v>
      </c>
      <c r="BF83" s="1">
        <v>41117</v>
      </c>
      <c r="BG83">
        <v>23.5</v>
      </c>
      <c r="BH83">
        <v>28427</v>
      </c>
      <c r="BI83" s="1">
        <v>41144</v>
      </c>
      <c r="BJ83">
        <v>24.3</v>
      </c>
      <c r="BK83">
        <v>35400</v>
      </c>
      <c r="BL83" s="1">
        <v>41449</v>
      </c>
      <c r="BM83">
        <v>21</v>
      </c>
      <c r="BN83">
        <v>26916</v>
      </c>
      <c r="BO83" s="1">
        <v>41484</v>
      </c>
      <c r="BP83">
        <v>17.600000000000001</v>
      </c>
      <c r="BQ83">
        <v>31491</v>
      </c>
    </row>
    <row r="84" spans="1:69" x14ac:dyDescent="0.25">
      <c r="A84" s="1">
        <v>39134</v>
      </c>
      <c r="B84">
        <v>13.59</v>
      </c>
      <c r="C84">
        <v>697</v>
      </c>
      <c r="D84" s="1">
        <v>39161</v>
      </c>
      <c r="E84">
        <v>14.73</v>
      </c>
      <c r="F84">
        <v>693</v>
      </c>
      <c r="G84" s="1">
        <v>39224</v>
      </c>
      <c r="H84">
        <v>14.81</v>
      </c>
      <c r="I84">
        <v>1740</v>
      </c>
      <c r="J84" s="1">
        <v>39253</v>
      </c>
      <c r="K84">
        <v>15.35</v>
      </c>
      <c r="L84">
        <v>1616</v>
      </c>
      <c r="M84" s="1">
        <v>39316</v>
      </c>
      <c r="N84">
        <v>21.01</v>
      </c>
      <c r="O84">
        <v>5925</v>
      </c>
      <c r="P84" s="1">
        <v>39588</v>
      </c>
      <c r="Q84">
        <v>22.57</v>
      </c>
      <c r="R84">
        <v>2865</v>
      </c>
      <c r="S84" s="1">
        <v>39624</v>
      </c>
      <c r="T84">
        <v>23.01</v>
      </c>
      <c r="U84">
        <v>2184</v>
      </c>
      <c r="V84" s="1">
        <v>39680</v>
      </c>
      <c r="W84">
        <v>22.73</v>
      </c>
      <c r="X84">
        <v>9893</v>
      </c>
      <c r="Y84" s="1">
        <v>40018</v>
      </c>
      <c r="Z84">
        <v>28.65</v>
      </c>
      <c r="AA84">
        <v>2311</v>
      </c>
      <c r="AB84" s="1">
        <v>40046</v>
      </c>
      <c r="AC84">
        <v>29.05</v>
      </c>
      <c r="AD84">
        <v>2857</v>
      </c>
      <c r="AE84" s="1">
        <v>40319</v>
      </c>
      <c r="AF84">
        <v>34.35</v>
      </c>
      <c r="AG84">
        <v>8326</v>
      </c>
      <c r="AH84" s="1">
        <v>40354</v>
      </c>
      <c r="AI84">
        <v>31.95</v>
      </c>
      <c r="AJ84">
        <v>7759</v>
      </c>
      <c r="AK84" s="1">
        <v>40382</v>
      </c>
      <c r="AL84">
        <v>31.2</v>
      </c>
      <c r="AM84">
        <v>6494</v>
      </c>
      <c r="AN84" s="1">
        <v>40417</v>
      </c>
      <c r="AO84">
        <v>31.05</v>
      </c>
      <c r="AP84">
        <v>6344</v>
      </c>
      <c r="AQ84" s="1">
        <v>40690</v>
      </c>
      <c r="AR84">
        <v>21.2</v>
      </c>
      <c r="AS84">
        <v>17374</v>
      </c>
      <c r="AT84" s="1">
        <v>40718</v>
      </c>
      <c r="AU84">
        <v>23.75</v>
      </c>
      <c r="AV84">
        <v>24902</v>
      </c>
      <c r="AW84" s="1">
        <v>40746</v>
      </c>
      <c r="AX84">
        <v>21.4</v>
      </c>
      <c r="AY84">
        <v>19799</v>
      </c>
      <c r="AZ84" s="1">
        <v>40781</v>
      </c>
      <c r="BA84">
        <v>29.4</v>
      </c>
      <c r="BB84">
        <v>34138</v>
      </c>
      <c r="BC84" s="1">
        <v>41082</v>
      </c>
      <c r="BD84">
        <v>26.25</v>
      </c>
      <c r="BE84">
        <v>29671</v>
      </c>
      <c r="BF84" s="1">
        <v>41116</v>
      </c>
      <c r="BG84">
        <v>23.55</v>
      </c>
      <c r="BH84">
        <v>29133</v>
      </c>
      <c r="BI84" s="1">
        <v>41143</v>
      </c>
      <c r="BJ84">
        <v>23.8</v>
      </c>
      <c r="BK84">
        <v>35443</v>
      </c>
      <c r="BL84" s="1">
        <v>41446</v>
      </c>
      <c r="BM84">
        <v>20.25</v>
      </c>
      <c r="BN84">
        <v>27420</v>
      </c>
      <c r="BO84" s="1">
        <v>41481</v>
      </c>
      <c r="BP84">
        <v>17.600000000000001</v>
      </c>
      <c r="BQ84">
        <v>31478</v>
      </c>
    </row>
    <row r="85" spans="1:69" x14ac:dyDescent="0.25">
      <c r="A85" s="1">
        <v>39133</v>
      </c>
      <c r="B85">
        <v>13.75</v>
      </c>
      <c r="C85">
        <v>687</v>
      </c>
      <c r="D85" s="1">
        <v>39160</v>
      </c>
      <c r="E85">
        <v>14.56</v>
      </c>
      <c r="F85">
        <v>813</v>
      </c>
      <c r="G85" s="1">
        <v>39223</v>
      </c>
      <c r="H85">
        <v>14.77</v>
      </c>
      <c r="I85">
        <v>1690</v>
      </c>
      <c r="J85" s="1">
        <v>39252</v>
      </c>
      <c r="K85">
        <v>14.91</v>
      </c>
      <c r="L85">
        <v>1616</v>
      </c>
      <c r="M85" s="1">
        <v>39315</v>
      </c>
      <c r="N85">
        <v>21.48</v>
      </c>
      <c r="O85">
        <v>5588</v>
      </c>
      <c r="P85" s="1">
        <v>39587</v>
      </c>
      <c r="Q85">
        <v>22</v>
      </c>
      <c r="R85">
        <v>2963</v>
      </c>
      <c r="S85" s="1">
        <v>39623</v>
      </c>
      <c r="T85">
        <v>23.54</v>
      </c>
      <c r="U85">
        <v>2147</v>
      </c>
      <c r="V85" s="1">
        <v>39679</v>
      </c>
      <c r="W85">
        <v>22.9</v>
      </c>
      <c r="X85">
        <v>9604</v>
      </c>
      <c r="Y85" s="1">
        <v>40017</v>
      </c>
      <c r="Z85">
        <v>28.75</v>
      </c>
      <c r="AA85">
        <v>2207</v>
      </c>
      <c r="AB85" s="1">
        <v>40045</v>
      </c>
      <c r="AC85">
        <v>29.2</v>
      </c>
      <c r="AD85">
        <v>2677</v>
      </c>
      <c r="AE85" s="1">
        <v>40318</v>
      </c>
      <c r="AF85">
        <v>34.299999999999997</v>
      </c>
      <c r="AG85">
        <v>8136</v>
      </c>
      <c r="AH85" s="1">
        <v>40353</v>
      </c>
      <c r="AI85">
        <v>31.9</v>
      </c>
      <c r="AJ85">
        <v>7584</v>
      </c>
      <c r="AK85" s="1">
        <v>40381</v>
      </c>
      <c r="AL85">
        <v>31.45</v>
      </c>
      <c r="AM85">
        <v>6325</v>
      </c>
      <c r="AN85" s="1">
        <v>40416</v>
      </c>
      <c r="AO85">
        <v>32.4</v>
      </c>
      <c r="AP85">
        <v>6413</v>
      </c>
      <c r="AQ85" s="1">
        <v>40689</v>
      </c>
      <c r="AR85">
        <v>21.65</v>
      </c>
      <c r="AS85">
        <v>17351</v>
      </c>
      <c r="AT85" s="1">
        <v>40717</v>
      </c>
      <c r="AU85">
        <v>23.25</v>
      </c>
      <c r="AV85">
        <v>24909</v>
      </c>
      <c r="AW85" s="1">
        <v>40745</v>
      </c>
      <c r="AX85">
        <v>21.5</v>
      </c>
      <c r="AY85">
        <v>19782</v>
      </c>
      <c r="AZ85" s="1">
        <v>40780</v>
      </c>
      <c r="BA85">
        <v>29.8</v>
      </c>
      <c r="BB85">
        <v>34067</v>
      </c>
      <c r="BC85" s="1">
        <v>41081</v>
      </c>
      <c r="BD85">
        <v>26.9</v>
      </c>
      <c r="BE85">
        <v>29076</v>
      </c>
      <c r="BF85" s="1">
        <v>41115</v>
      </c>
      <c r="BG85">
        <v>24.7</v>
      </c>
      <c r="BH85">
        <v>31562</v>
      </c>
      <c r="BI85" s="1">
        <v>41142</v>
      </c>
      <c r="BJ85">
        <v>23.8</v>
      </c>
      <c r="BK85">
        <v>35958</v>
      </c>
      <c r="BL85" s="1">
        <v>41445</v>
      </c>
      <c r="BM85">
        <v>20.399999999999999</v>
      </c>
      <c r="BN85">
        <v>25670</v>
      </c>
      <c r="BO85" s="1">
        <v>41480</v>
      </c>
      <c r="BP85">
        <v>17.649999999999999</v>
      </c>
      <c r="BQ85">
        <v>30625</v>
      </c>
    </row>
    <row r="86" spans="1:69" x14ac:dyDescent="0.25">
      <c r="A86" s="1">
        <v>39129</v>
      </c>
      <c r="B86">
        <v>13.81</v>
      </c>
      <c r="C86">
        <v>687</v>
      </c>
      <c r="D86" s="1">
        <v>39157</v>
      </c>
      <c r="E86">
        <v>14.73</v>
      </c>
      <c r="F86">
        <v>749</v>
      </c>
      <c r="G86" s="1">
        <v>39220</v>
      </c>
      <c r="H86">
        <v>14.9</v>
      </c>
      <c r="I86">
        <v>1686</v>
      </c>
      <c r="J86" s="1">
        <v>39251</v>
      </c>
      <c r="K86">
        <v>15.02</v>
      </c>
      <c r="L86">
        <v>1616</v>
      </c>
      <c r="M86" s="1">
        <v>39314</v>
      </c>
      <c r="N86">
        <v>21.83</v>
      </c>
      <c r="O86">
        <v>5583</v>
      </c>
      <c r="P86" s="1">
        <v>39584</v>
      </c>
      <c r="Q86">
        <v>21.95</v>
      </c>
      <c r="R86">
        <v>2976</v>
      </c>
      <c r="S86" s="1">
        <v>39622</v>
      </c>
      <c r="T86">
        <v>23.61</v>
      </c>
      <c r="U86">
        <v>2081</v>
      </c>
      <c r="V86" s="1">
        <v>39678</v>
      </c>
      <c r="W86">
        <v>22.65</v>
      </c>
      <c r="X86">
        <v>8716</v>
      </c>
      <c r="Y86" s="1">
        <v>40016</v>
      </c>
      <c r="Z86">
        <v>28.9</v>
      </c>
      <c r="AA86">
        <v>2065</v>
      </c>
      <c r="AB86" s="1">
        <v>40044</v>
      </c>
      <c r="AC86">
        <v>29.35</v>
      </c>
      <c r="AD86">
        <v>2603</v>
      </c>
      <c r="AE86" s="1">
        <v>40317</v>
      </c>
      <c r="AF86">
        <v>31.75</v>
      </c>
      <c r="AG86">
        <v>8163</v>
      </c>
      <c r="AH86" s="1">
        <v>40352</v>
      </c>
      <c r="AI86">
        <v>30.85</v>
      </c>
      <c r="AJ86">
        <v>7543</v>
      </c>
      <c r="AK86" s="1">
        <v>40380</v>
      </c>
      <c r="AL86">
        <v>32.549999999999997</v>
      </c>
      <c r="AM86">
        <v>5983</v>
      </c>
      <c r="AN86" s="1">
        <v>40415</v>
      </c>
      <c r="AO86">
        <v>32.049999999999997</v>
      </c>
      <c r="AP86">
        <v>6019</v>
      </c>
      <c r="AQ86" s="1">
        <v>40688</v>
      </c>
      <c r="AR86">
        <v>22.15</v>
      </c>
      <c r="AS86">
        <v>17814</v>
      </c>
      <c r="AT86" s="1">
        <v>40716</v>
      </c>
      <c r="AU86">
        <v>23.35</v>
      </c>
      <c r="AV86">
        <v>25003</v>
      </c>
      <c r="AW86" s="1">
        <v>40744</v>
      </c>
      <c r="AX86">
        <v>22.05</v>
      </c>
      <c r="AY86">
        <v>19646</v>
      </c>
      <c r="AZ86" s="1">
        <v>40779</v>
      </c>
      <c r="BA86">
        <v>29.25</v>
      </c>
      <c r="BB86">
        <v>34375</v>
      </c>
      <c r="BC86" s="1">
        <v>41080</v>
      </c>
      <c r="BD86">
        <v>25.6</v>
      </c>
      <c r="BE86">
        <v>29649</v>
      </c>
      <c r="BF86" s="1">
        <v>41114</v>
      </c>
      <c r="BG86">
        <v>25.15</v>
      </c>
      <c r="BH86">
        <v>31733</v>
      </c>
      <c r="BI86" s="1">
        <v>41141</v>
      </c>
      <c r="BJ86">
        <v>23.4</v>
      </c>
      <c r="BK86">
        <v>35515</v>
      </c>
      <c r="BL86" s="1">
        <v>41444</v>
      </c>
      <c r="BM86">
        <v>19.55</v>
      </c>
      <c r="BN86">
        <v>25238</v>
      </c>
      <c r="BO86" s="1">
        <v>41479</v>
      </c>
      <c r="BP86">
        <v>17.95</v>
      </c>
      <c r="BQ86">
        <v>30783</v>
      </c>
    </row>
    <row r="87" spans="1:69" x14ac:dyDescent="0.25">
      <c r="A87" s="1">
        <v>39128</v>
      </c>
      <c r="B87">
        <v>13.81</v>
      </c>
      <c r="C87">
        <v>677</v>
      </c>
      <c r="D87" s="1">
        <v>39156</v>
      </c>
      <c r="E87">
        <v>14.47</v>
      </c>
      <c r="F87">
        <v>742</v>
      </c>
      <c r="G87" s="1">
        <v>39219</v>
      </c>
      <c r="H87">
        <v>14.96</v>
      </c>
      <c r="I87">
        <v>1679</v>
      </c>
      <c r="J87" s="1">
        <v>39248</v>
      </c>
      <c r="K87">
        <v>15</v>
      </c>
      <c r="L87">
        <v>1616</v>
      </c>
      <c r="M87" s="1">
        <v>39311</v>
      </c>
      <c r="N87">
        <v>22.64</v>
      </c>
      <c r="O87">
        <v>5375</v>
      </c>
      <c r="P87" s="1">
        <v>39583</v>
      </c>
      <c r="Q87">
        <v>21.56</v>
      </c>
      <c r="R87">
        <v>2943</v>
      </c>
      <c r="S87" s="1">
        <v>39619</v>
      </c>
      <c r="T87">
        <v>23.72</v>
      </c>
      <c r="U87">
        <v>2061</v>
      </c>
      <c r="V87" s="1">
        <v>39675</v>
      </c>
      <c r="W87">
        <v>22.47</v>
      </c>
      <c r="X87">
        <v>8583</v>
      </c>
      <c r="Y87" s="1">
        <v>40015</v>
      </c>
      <c r="Z87">
        <v>29.15</v>
      </c>
      <c r="AA87">
        <v>2015</v>
      </c>
      <c r="AB87" s="1">
        <v>40043</v>
      </c>
      <c r="AC87">
        <v>29.4</v>
      </c>
      <c r="AD87">
        <v>2577</v>
      </c>
      <c r="AE87" s="1">
        <v>40316</v>
      </c>
      <c r="AF87">
        <v>30.9</v>
      </c>
      <c r="AG87">
        <v>7835</v>
      </c>
      <c r="AH87" s="1">
        <v>40351</v>
      </c>
      <c r="AI87">
        <v>30.4</v>
      </c>
      <c r="AJ87">
        <v>7692</v>
      </c>
      <c r="AK87" s="1">
        <v>40379</v>
      </c>
      <c r="AL87">
        <v>32.450000000000003</v>
      </c>
      <c r="AM87">
        <v>5900</v>
      </c>
      <c r="AN87" s="1">
        <v>40414</v>
      </c>
      <c r="AO87">
        <v>32.6</v>
      </c>
      <c r="AP87">
        <v>5977</v>
      </c>
      <c r="AQ87" s="1">
        <v>40687</v>
      </c>
      <c r="AR87">
        <v>22.4</v>
      </c>
      <c r="AS87">
        <v>18039</v>
      </c>
      <c r="AT87" s="1">
        <v>40715</v>
      </c>
      <c r="AU87">
        <v>23</v>
      </c>
      <c r="AV87">
        <v>24576</v>
      </c>
      <c r="AW87" s="1">
        <v>40743</v>
      </c>
      <c r="AX87">
        <v>22.3</v>
      </c>
      <c r="AY87">
        <v>19908</v>
      </c>
      <c r="AZ87" s="1">
        <v>40778</v>
      </c>
      <c r="BA87">
        <v>28.9</v>
      </c>
      <c r="BB87">
        <v>35098</v>
      </c>
      <c r="BC87" s="1">
        <v>41079</v>
      </c>
      <c r="BD87">
        <v>26.65</v>
      </c>
      <c r="BE87">
        <v>30075</v>
      </c>
      <c r="BF87" s="1">
        <v>41113</v>
      </c>
      <c r="BG87">
        <v>24.6</v>
      </c>
      <c r="BH87">
        <v>32786</v>
      </c>
      <c r="BI87" s="1">
        <v>41138</v>
      </c>
      <c r="BJ87">
        <v>23.05</v>
      </c>
      <c r="BK87">
        <v>35951</v>
      </c>
      <c r="BL87" s="1">
        <v>41443</v>
      </c>
      <c r="BM87">
        <v>19.55</v>
      </c>
      <c r="BN87">
        <v>24732</v>
      </c>
      <c r="BO87" s="1">
        <v>41478</v>
      </c>
      <c r="BP87">
        <v>17.899999999999999</v>
      </c>
      <c r="BQ87">
        <v>31970</v>
      </c>
    </row>
    <row r="88" spans="1:69" x14ac:dyDescent="0.25">
      <c r="A88" s="1">
        <v>39127</v>
      </c>
      <c r="B88">
        <v>13.95</v>
      </c>
      <c r="C88">
        <v>685</v>
      </c>
      <c r="D88" s="1">
        <v>39155</v>
      </c>
      <c r="E88">
        <v>14.68</v>
      </c>
      <c r="F88">
        <v>759</v>
      </c>
      <c r="G88" s="1">
        <v>39218</v>
      </c>
      <c r="H88">
        <v>14.97</v>
      </c>
      <c r="I88">
        <v>1686</v>
      </c>
      <c r="J88" s="1">
        <v>39247</v>
      </c>
      <c r="K88">
        <v>15.1</v>
      </c>
      <c r="L88">
        <v>1615</v>
      </c>
      <c r="M88" s="1">
        <v>39310</v>
      </c>
      <c r="N88">
        <v>22.45</v>
      </c>
      <c r="O88">
        <v>5330</v>
      </c>
      <c r="P88" s="1">
        <v>39582</v>
      </c>
      <c r="Q88">
        <v>22.09</v>
      </c>
      <c r="R88">
        <v>2891</v>
      </c>
      <c r="S88" s="1">
        <v>39618</v>
      </c>
      <c r="T88">
        <v>23.45</v>
      </c>
      <c r="U88">
        <v>2038</v>
      </c>
      <c r="V88" s="1">
        <v>39674</v>
      </c>
      <c r="W88">
        <v>22.45</v>
      </c>
      <c r="X88">
        <v>8598</v>
      </c>
      <c r="Y88" s="1">
        <v>40014</v>
      </c>
      <c r="Z88">
        <v>29.35</v>
      </c>
      <c r="AA88">
        <v>1854</v>
      </c>
      <c r="AB88" s="1">
        <v>40042</v>
      </c>
      <c r="AC88">
        <v>29.7</v>
      </c>
      <c r="AD88">
        <v>2574</v>
      </c>
      <c r="AE88" s="1">
        <v>40315</v>
      </c>
      <c r="AF88">
        <v>29.6</v>
      </c>
      <c r="AG88">
        <v>7605</v>
      </c>
      <c r="AH88" s="1">
        <v>40350</v>
      </c>
      <c r="AI88">
        <v>29.65</v>
      </c>
      <c r="AJ88">
        <v>7628</v>
      </c>
      <c r="AK88" s="1">
        <v>40378</v>
      </c>
      <c r="AL88">
        <v>33.450000000000003</v>
      </c>
      <c r="AM88">
        <v>5796</v>
      </c>
      <c r="AN88" s="1">
        <v>40413</v>
      </c>
      <c r="AO88">
        <v>31.95</v>
      </c>
      <c r="AP88">
        <v>5955</v>
      </c>
      <c r="AQ88" s="1">
        <v>40686</v>
      </c>
      <c r="AR88">
        <v>22.6</v>
      </c>
      <c r="AS88">
        <v>18034</v>
      </c>
      <c r="AT88" s="1">
        <v>40714</v>
      </c>
      <c r="AU88">
        <v>23.2</v>
      </c>
      <c r="AV88">
        <v>24599</v>
      </c>
      <c r="AW88" s="1">
        <v>40742</v>
      </c>
      <c r="AX88">
        <v>23</v>
      </c>
      <c r="AY88">
        <v>20625</v>
      </c>
      <c r="AZ88" s="1">
        <v>40777</v>
      </c>
      <c r="BA88">
        <v>29.1</v>
      </c>
      <c r="BB88">
        <v>36634</v>
      </c>
      <c r="BC88" s="1">
        <v>41078</v>
      </c>
      <c r="BD88">
        <v>26.8</v>
      </c>
      <c r="BE88">
        <v>29805</v>
      </c>
      <c r="BF88" s="1">
        <v>41110</v>
      </c>
      <c r="BG88">
        <v>23.55</v>
      </c>
      <c r="BH88">
        <v>33911</v>
      </c>
      <c r="BI88" s="1">
        <v>41137</v>
      </c>
      <c r="BJ88">
        <v>23.35</v>
      </c>
      <c r="BK88">
        <v>35775</v>
      </c>
      <c r="BL88" s="1">
        <v>41442</v>
      </c>
      <c r="BM88">
        <v>19.600000000000001</v>
      </c>
      <c r="BN88">
        <v>24298</v>
      </c>
      <c r="BO88" s="1">
        <v>41477</v>
      </c>
      <c r="BP88">
        <v>18</v>
      </c>
      <c r="BQ88">
        <v>32232</v>
      </c>
    </row>
    <row r="89" spans="1:69" x14ac:dyDescent="0.25">
      <c r="A89" s="1">
        <v>39126</v>
      </c>
      <c r="B89">
        <v>14.03</v>
      </c>
      <c r="C89">
        <v>670</v>
      </c>
      <c r="D89" s="1">
        <v>39154</v>
      </c>
      <c r="E89">
        <v>14.52</v>
      </c>
      <c r="F89">
        <v>785</v>
      </c>
      <c r="G89" s="1">
        <v>39217</v>
      </c>
      <c r="H89">
        <v>14.79</v>
      </c>
      <c r="I89">
        <v>1619</v>
      </c>
      <c r="J89" s="1">
        <v>39246</v>
      </c>
      <c r="K89">
        <v>15.36</v>
      </c>
      <c r="L89">
        <v>1614</v>
      </c>
      <c r="M89" s="1">
        <v>39309</v>
      </c>
      <c r="N89">
        <v>22.15</v>
      </c>
      <c r="O89">
        <v>5396</v>
      </c>
      <c r="P89" s="1">
        <v>39581</v>
      </c>
      <c r="Q89">
        <v>22.08</v>
      </c>
      <c r="R89">
        <v>2531</v>
      </c>
      <c r="S89" s="1">
        <v>39617</v>
      </c>
      <c r="T89">
        <v>23.85</v>
      </c>
      <c r="U89">
        <v>1958</v>
      </c>
      <c r="V89" s="1">
        <v>39673</v>
      </c>
      <c r="W89">
        <v>22.85</v>
      </c>
      <c r="X89">
        <v>8681</v>
      </c>
      <c r="Y89" s="1">
        <v>40011</v>
      </c>
      <c r="Z89">
        <v>30.15</v>
      </c>
      <c r="AA89">
        <v>1817</v>
      </c>
      <c r="AB89" s="1">
        <v>40039</v>
      </c>
      <c r="AC89">
        <v>28.25</v>
      </c>
      <c r="AD89">
        <v>2546</v>
      </c>
      <c r="AE89" s="1">
        <v>40312</v>
      </c>
      <c r="AF89">
        <v>29.15</v>
      </c>
      <c r="AG89">
        <v>8221</v>
      </c>
      <c r="AH89" s="1">
        <v>40347</v>
      </c>
      <c r="AI89">
        <v>29.55</v>
      </c>
      <c r="AJ89">
        <v>7083</v>
      </c>
      <c r="AK89" s="1">
        <v>40375</v>
      </c>
      <c r="AL89">
        <v>33.700000000000003</v>
      </c>
      <c r="AM89">
        <v>5773</v>
      </c>
      <c r="AN89" s="1">
        <v>40410</v>
      </c>
      <c r="AO89">
        <v>31.75</v>
      </c>
      <c r="AP89">
        <v>6012</v>
      </c>
      <c r="AQ89" s="1">
        <v>40683</v>
      </c>
      <c r="AR89">
        <v>22.45</v>
      </c>
      <c r="AS89">
        <v>17829</v>
      </c>
      <c r="AT89" s="1">
        <v>40711</v>
      </c>
      <c r="AU89">
        <v>23.75</v>
      </c>
      <c r="AV89">
        <v>25170</v>
      </c>
      <c r="AW89" s="1">
        <v>40739</v>
      </c>
      <c r="AX89">
        <v>22.55</v>
      </c>
      <c r="AY89">
        <v>20494</v>
      </c>
      <c r="AZ89" s="1">
        <v>40774</v>
      </c>
      <c r="BA89">
        <v>28.7</v>
      </c>
      <c r="BB89">
        <v>37901</v>
      </c>
      <c r="BC89" s="1">
        <v>41075</v>
      </c>
      <c r="BD89">
        <v>27.45</v>
      </c>
      <c r="BE89">
        <v>29792</v>
      </c>
      <c r="BF89" s="1">
        <v>41109</v>
      </c>
      <c r="BG89">
        <v>23</v>
      </c>
      <c r="BH89">
        <v>34237</v>
      </c>
      <c r="BI89" s="1">
        <v>41136</v>
      </c>
      <c r="BJ89">
        <v>23.5</v>
      </c>
      <c r="BK89">
        <v>35533</v>
      </c>
      <c r="BL89" s="1">
        <v>41439</v>
      </c>
      <c r="BM89">
        <v>19.850000000000001</v>
      </c>
      <c r="BN89">
        <v>23514</v>
      </c>
      <c r="BO89" s="1">
        <v>41474</v>
      </c>
      <c r="BP89">
        <v>18.25</v>
      </c>
      <c r="BQ89">
        <v>31895</v>
      </c>
    </row>
    <row r="90" spans="1:69" x14ac:dyDescent="0.25">
      <c r="A90" s="1">
        <v>39125</v>
      </c>
      <c r="B90">
        <v>14.22</v>
      </c>
      <c r="C90">
        <v>670</v>
      </c>
      <c r="D90" s="1">
        <v>39153</v>
      </c>
      <c r="E90">
        <v>14.02</v>
      </c>
      <c r="F90">
        <v>724</v>
      </c>
      <c r="G90" s="1">
        <v>39216</v>
      </c>
      <c r="H90">
        <v>14.77</v>
      </c>
      <c r="I90">
        <v>1185</v>
      </c>
      <c r="J90" s="1">
        <v>39245</v>
      </c>
      <c r="K90">
        <v>15.53</v>
      </c>
      <c r="L90">
        <v>1564</v>
      </c>
      <c r="M90" s="1">
        <v>39308</v>
      </c>
      <c r="N90">
        <v>22.18</v>
      </c>
      <c r="O90">
        <v>5330</v>
      </c>
      <c r="P90" s="1">
        <v>39580</v>
      </c>
      <c r="Q90">
        <v>21.95</v>
      </c>
      <c r="R90">
        <v>2528</v>
      </c>
      <c r="S90" s="1">
        <v>39616</v>
      </c>
      <c r="T90">
        <v>23.47</v>
      </c>
      <c r="U90">
        <v>1880</v>
      </c>
      <c r="V90" s="1">
        <v>39672</v>
      </c>
      <c r="W90">
        <v>22.6</v>
      </c>
      <c r="X90">
        <v>8481</v>
      </c>
      <c r="Y90" s="1">
        <v>40010</v>
      </c>
      <c r="Z90">
        <v>29.9</v>
      </c>
      <c r="AA90">
        <v>1813</v>
      </c>
      <c r="AB90" s="1">
        <v>40038</v>
      </c>
      <c r="AC90">
        <v>28.25</v>
      </c>
      <c r="AD90">
        <v>2475</v>
      </c>
      <c r="AE90" s="1">
        <v>40311</v>
      </c>
      <c r="AF90">
        <v>27.6</v>
      </c>
      <c r="AG90">
        <v>7712</v>
      </c>
      <c r="AH90" s="1">
        <v>40346</v>
      </c>
      <c r="AI90">
        <v>29.95</v>
      </c>
      <c r="AJ90">
        <v>6487</v>
      </c>
      <c r="AK90" s="1">
        <v>40374</v>
      </c>
      <c r="AL90">
        <v>32.450000000000003</v>
      </c>
      <c r="AM90">
        <v>5773</v>
      </c>
      <c r="AN90" s="1">
        <v>40409</v>
      </c>
      <c r="AO90">
        <v>31.7</v>
      </c>
      <c r="AP90">
        <v>6120</v>
      </c>
      <c r="AQ90" s="1">
        <v>40682</v>
      </c>
      <c r="AR90">
        <v>21.85</v>
      </c>
      <c r="AS90">
        <v>16978</v>
      </c>
      <c r="AT90" s="1">
        <v>40710</v>
      </c>
      <c r="AU90">
        <v>24</v>
      </c>
      <c r="AV90">
        <v>27953</v>
      </c>
      <c r="AW90" s="1">
        <v>40738</v>
      </c>
      <c r="AX90">
        <v>22.9</v>
      </c>
      <c r="AY90">
        <v>21371</v>
      </c>
      <c r="AZ90" s="1">
        <v>40773</v>
      </c>
      <c r="BA90">
        <v>27.8</v>
      </c>
      <c r="BB90">
        <v>40145</v>
      </c>
      <c r="BC90" s="1">
        <v>41074</v>
      </c>
      <c r="BD90">
        <v>28.85</v>
      </c>
      <c r="BE90">
        <v>31470</v>
      </c>
      <c r="BF90" s="1">
        <v>41108</v>
      </c>
      <c r="BG90">
        <v>23.25</v>
      </c>
      <c r="BH90">
        <v>34624</v>
      </c>
      <c r="BI90" s="1">
        <v>41135</v>
      </c>
      <c r="BJ90">
        <v>23.45</v>
      </c>
      <c r="BK90">
        <v>35378</v>
      </c>
      <c r="BL90" s="1">
        <v>41438</v>
      </c>
      <c r="BM90">
        <v>19.399999999999999</v>
      </c>
      <c r="BN90">
        <v>22845</v>
      </c>
      <c r="BO90" s="1">
        <v>41473</v>
      </c>
      <c r="BP90">
        <v>18.399999999999999</v>
      </c>
      <c r="BQ90">
        <v>29593</v>
      </c>
    </row>
    <row r="91" spans="1:69" x14ac:dyDescent="0.25">
      <c r="A91" s="1">
        <v>39122</v>
      </c>
      <c r="B91">
        <v>14.14</v>
      </c>
      <c r="C91">
        <v>675</v>
      </c>
      <c r="D91" s="1">
        <v>39150</v>
      </c>
      <c r="E91">
        <v>14.08</v>
      </c>
      <c r="F91">
        <v>724</v>
      </c>
      <c r="G91" s="1">
        <v>39213</v>
      </c>
      <c r="H91">
        <v>14.59</v>
      </c>
      <c r="I91">
        <v>965</v>
      </c>
      <c r="J91" s="1">
        <v>39244</v>
      </c>
      <c r="K91">
        <v>15.34</v>
      </c>
      <c r="L91">
        <v>1586</v>
      </c>
      <c r="M91" s="1">
        <v>39307</v>
      </c>
      <c r="N91">
        <v>21.66</v>
      </c>
      <c r="O91">
        <v>5314</v>
      </c>
      <c r="P91" s="1">
        <v>39577</v>
      </c>
      <c r="Q91">
        <v>22.51</v>
      </c>
      <c r="R91">
        <v>2521</v>
      </c>
      <c r="S91" s="1">
        <v>39615</v>
      </c>
      <c r="T91">
        <v>23.4</v>
      </c>
      <c r="U91">
        <v>1864</v>
      </c>
      <c r="V91" s="1">
        <v>39671</v>
      </c>
      <c r="W91">
        <v>22.23</v>
      </c>
      <c r="X91">
        <v>8482</v>
      </c>
      <c r="Y91" s="1">
        <v>40009</v>
      </c>
      <c r="Z91">
        <v>30.2</v>
      </c>
      <c r="AA91">
        <v>1815</v>
      </c>
      <c r="AB91" s="1">
        <v>40037</v>
      </c>
      <c r="AC91">
        <v>28.35</v>
      </c>
      <c r="AD91">
        <v>2456</v>
      </c>
      <c r="AE91" s="1">
        <v>40310</v>
      </c>
      <c r="AF91">
        <v>27.5</v>
      </c>
      <c r="AG91">
        <v>7555</v>
      </c>
      <c r="AH91" s="1">
        <v>40345</v>
      </c>
      <c r="AI91">
        <v>30.2</v>
      </c>
      <c r="AJ91">
        <v>6306</v>
      </c>
      <c r="AK91" s="1">
        <v>40373</v>
      </c>
      <c r="AL91">
        <v>32</v>
      </c>
      <c r="AM91">
        <v>5733</v>
      </c>
      <c r="AN91" s="1">
        <v>40408</v>
      </c>
      <c r="AO91">
        <v>31.1</v>
      </c>
      <c r="AP91">
        <v>6039</v>
      </c>
      <c r="AQ91" s="1">
        <v>40681</v>
      </c>
      <c r="AR91">
        <v>21.85</v>
      </c>
      <c r="AS91">
        <v>15740</v>
      </c>
      <c r="AT91" s="1">
        <v>40709</v>
      </c>
      <c r="AU91">
        <v>23.05</v>
      </c>
      <c r="AV91">
        <v>27176</v>
      </c>
      <c r="AW91" s="1">
        <v>40737</v>
      </c>
      <c r="AX91">
        <v>22.55</v>
      </c>
      <c r="AY91">
        <v>20383</v>
      </c>
      <c r="AZ91" s="1">
        <v>40772</v>
      </c>
      <c r="BA91">
        <v>24.9</v>
      </c>
      <c r="BB91">
        <v>42240</v>
      </c>
      <c r="BC91" s="1">
        <v>41073</v>
      </c>
      <c r="BD91">
        <v>29.95</v>
      </c>
      <c r="BE91">
        <v>31112</v>
      </c>
      <c r="BF91" s="1">
        <v>41107</v>
      </c>
      <c r="BG91">
        <v>23.15</v>
      </c>
      <c r="BH91">
        <v>34159</v>
      </c>
      <c r="BI91" s="1">
        <v>41134</v>
      </c>
      <c r="BJ91">
        <v>23.05</v>
      </c>
      <c r="BK91">
        <v>36429</v>
      </c>
      <c r="BL91" s="1">
        <v>41437</v>
      </c>
      <c r="BM91">
        <v>19.75</v>
      </c>
      <c r="BN91">
        <v>22816</v>
      </c>
      <c r="BO91" s="1">
        <v>41472</v>
      </c>
      <c r="BP91">
        <v>18.45</v>
      </c>
      <c r="BQ91">
        <v>29587</v>
      </c>
    </row>
    <row r="92" spans="1:69" x14ac:dyDescent="0.25">
      <c r="A92" s="1">
        <v>39121</v>
      </c>
      <c r="B92">
        <v>13.82</v>
      </c>
      <c r="C92">
        <v>636</v>
      </c>
      <c r="D92" s="1">
        <v>39149</v>
      </c>
      <c r="E92">
        <v>14.11</v>
      </c>
      <c r="F92">
        <v>724</v>
      </c>
      <c r="G92" s="1">
        <v>39212</v>
      </c>
      <c r="H92">
        <v>14.65</v>
      </c>
      <c r="I92">
        <v>732</v>
      </c>
      <c r="J92" s="1">
        <v>39241</v>
      </c>
      <c r="K92">
        <v>15.54</v>
      </c>
      <c r="L92">
        <v>1485</v>
      </c>
      <c r="M92" s="1">
        <v>39304</v>
      </c>
      <c r="N92">
        <v>22.92</v>
      </c>
      <c r="O92">
        <v>5328</v>
      </c>
      <c r="P92" s="1">
        <v>39576</v>
      </c>
      <c r="Q92">
        <v>22.34</v>
      </c>
      <c r="R92">
        <v>2501</v>
      </c>
      <c r="S92" s="1">
        <v>39612</v>
      </c>
      <c r="T92">
        <v>23.78</v>
      </c>
      <c r="U92">
        <v>1783</v>
      </c>
      <c r="V92" s="1">
        <v>39668</v>
      </c>
      <c r="W92">
        <v>22.31</v>
      </c>
      <c r="X92">
        <v>8480</v>
      </c>
      <c r="Y92" s="1">
        <v>40008</v>
      </c>
      <c r="Z92">
        <v>30.95</v>
      </c>
      <c r="AA92">
        <v>1810</v>
      </c>
      <c r="AB92" s="1">
        <v>40036</v>
      </c>
      <c r="AC92">
        <v>28.6</v>
      </c>
      <c r="AD92">
        <v>2413</v>
      </c>
      <c r="AE92" s="1">
        <v>40309</v>
      </c>
      <c r="AF92">
        <v>28.45</v>
      </c>
      <c r="AG92">
        <v>7183</v>
      </c>
      <c r="AH92" s="1">
        <v>40344</v>
      </c>
      <c r="AI92">
        <v>30.45</v>
      </c>
      <c r="AJ92">
        <v>6018</v>
      </c>
      <c r="AK92" s="1">
        <v>40372</v>
      </c>
      <c r="AL92">
        <v>31.45</v>
      </c>
      <c r="AM92">
        <v>5677</v>
      </c>
      <c r="AN92" s="1">
        <v>40407</v>
      </c>
      <c r="AO92">
        <v>30.8</v>
      </c>
      <c r="AP92">
        <v>6146</v>
      </c>
      <c r="AQ92" s="1">
        <v>40680</v>
      </c>
      <c r="AR92">
        <v>22.1</v>
      </c>
      <c r="AS92">
        <v>15566</v>
      </c>
      <c r="AT92" s="1">
        <v>40708</v>
      </c>
      <c r="AU92">
        <v>22.05</v>
      </c>
      <c r="AV92">
        <v>27637</v>
      </c>
      <c r="AW92" s="1">
        <v>40736</v>
      </c>
      <c r="AX92">
        <v>22.55</v>
      </c>
      <c r="AY92">
        <v>20176</v>
      </c>
      <c r="AZ92" s="1">
        <v>40771</v>
      </c>
      <c r="BA92">
        <v>24.75</v>
      </c>
      <c r="BB92">
        <v>41146</v>
      </c>
      <c r="BC92" s="1">
        <v>41072</v>
      </c>
      <c r="BD92">
        <v>29.1</v>
      </c>
      <c r="BE92">
        <v>30423</v>
      </c>
      <c r="BF92" s="1">
        <v>41106</v>
      </c>
      <c r="BG92">
        <v>23.75</v>
      </c>
      <c r="BH92">
        <v>33823</v>
      </c>
      <c r="BI92" s="1">
        <v>41131</v>
      </c>
      <c r="BJ92">
        <v>23.2</v>
      </c>
      <c r="BK92">
        <v>35811</v>
      </c>
      <c r="BL92" s="1">
        <v>41436</v>
      </c>
      <c r="BM92">
        <v>19.2</v>
      </c>
      <c r="BN92">
        <v>22786</v>
      </c>
      <c r="BO92" s="1">
        <v>41471</v>
      </c>
      <c r="BP92">
        <v>18.899999999999999</v>
      </c>
      <c r="BQ92">
        <v>29265</v>
      </c>
    </row>
    <row r="93" spans="1:69" x14ac:dyDescent="0.25">
      <c r="A93" s="1">
        <v>39120</v>
      </c>
      <c r="B93">
        <v>13.82</v>
      </c>
      <c r="C93">
        <v>649</v>
      </c>
      <c r="D93" s="1">
        <v>39148</v>
      </c>
      <c r="E93">
        <v>14.06</v>
      </c>
      <c r="F93">
        <v>724</v>
      </c>
      <c r="G93" s="1">
        <v>39211</v>
      </c>
      <c r="H93">
        <v>14.52</v>
      </c>
      <c r="I93">
        <v>645</v>
      </c>
      <c r="J93" s="1">
        <v>39240</v>
      </c>
      <c r="K93">
        <v>15.58</v>
      </c>
      <c r="L93">
        <v>1456</v>
      </c>
      <c r="M93" s="1">
        <v>39303</v>
      </c>
      <c r="N93">
        <v>22.26</v>
      </c>
      <c r="O93">
        <v>5479</v>
      </c>
      <c r="P93" s="1">
        <v>39575</v>
      </c>
      <c r="Q93">
        <v>22.29</v>
      </c>
      <c r="R93">
        <v>1970</v>
      </c>
      <c r="S93" s="1">
        <v>39611</v>
      </c>
      <c r="T93">
        <v>24.52</v>
      </c>
      <c r="U93">
        <v>1783</v>
      </c>
      <c r="V93" s="1">
        <v>39667</v>
      </c>
      <c r="W93">
        <v>22.44</v>
      </c>
      <c r="X93">
        <v>8476</v>
      </c>
      <c r="Y93" s="1">
        <v>40007</v>
      </c>
      <c r="Z93">
        <v>31.1</v>
      </c>
      <c r="AA93">
        <v>1858</v>
      </c>
      <c r="AB93" s="1">
        <v>40035</v>
      </c>
      <c r="AC93">
        <v>28.2</v>
      </c>
      <c r="AD93">
        <v>2363</v>
      </c>
      <c r="AE93" s="1">
        <v>40308</v>
      </c>
      <c r="AF93">
        <v>28.4</v>
      </c>
      <c r="AG93">
        <v>7111</v>
      </c>
      <c r="AH93" s="1">
        <v>40343</v>
      </c>
      <c r="AI93">
        <v>31.6</v>
      </c>
      <c r="AJ93">
        <v>6018</v>
      </c>
      <c r="AK93" s="1">
        <v>40371</v>
      </c>
      <c r="AL93">
        <v>31.9</v>
      </c>
      <c r="AM93">
        <v>5634</v>
      </c>
      <c r="AN93" s="1">
        <v>40406</v>
      </c>
      <c r="AO93">
        <v>31.05</v>
      </c>
      <c r="AP93">
        <v>6163</v>
      </c>
      <c r="AQ93" s="1">
        <v>40679</v>
      </c>
      <c r="AR93">
        <v>22.3</v>
      </c>
      <c r="AS93">
        <v>14781</v>
      </c>
      <c r="AT93" s="1">
        <v>40707</v>
      </c>
      <c r="AU93">
        <v>22.75</v>
      </c>
      <c r="AV93">
        <v>27282</v>
      </c>
      <c r="AW93" s="1">
        <v>40735</v>
      </c>
      <c r="AX93">
        <v>22.05</v>
      </c>
      <c r="AY93">
        <v>20084</v>
      </c>
      <c r="AZ93" s="1">
        <v>40770</v>
      </c>
      <c r="BA93">
        <v>24.5</v>
      </c>
      <c r="BB93">
        <v>40572</v>
      </c>
      <c r="BC93" s="1">
        <v>41071</v>
      </c>
      <c r="BD93">
        <v>29.45</v>
      </c>
      <c r="BE93">
        <v>28307</v>
      </c>
      <c r="BF93" s="1">
        <v>41103</v>
      </c>
      <c r="BG93">
        <v>23.7</v>
      </c>
      <c r="BH93">
        <v>33619</v>
      </c>
      <c r="BI93" s="1">
        <v>41130</v>
      </c>
      <c r="BJ93">
        <v>23.35</v>
      </c>
      <c r="BK93">
        <v>35819</v>
      </c>
      <c r="BL93" s="1">
        <v>41435</v>
      </c>
      <c r="BM93">
        <v>18.600000000000001</v>
      </c>
      <c r="BN93">
        <v>22583</v>
      </c>
      <c r="BO93" s="1">
        <v>41470</v>
      </c>
      <c r="BP93">
        <v>18.3</v>
      </c>
      <c r="BQ93">
        <v>29164</v>
      </c>
    </row>
    <row r="94" spans="1:69" x14ac:dyDescent="0.25">
      <c r="A94" s="1">
        <v>39119</v>
      </c>
      <c r="B94">
        <v>13.88</v>
      </c>
      <c r="C94">
        <v>637</v>
      </c>
      <c r="D94" s="1">
        <v>39147</v>
      </c>
      <c r="E94">
        <v>14.24</v>
      </c>
      <c r="F94">
        <v>826</v>
      </c>
      <c r="G94" s="1">
        <v>39210</v>
      </c>
      <c r="H94">
        <v>14.55</v>
      </c>
      <c r="I94">
        <v>818</v>
      </c>
      <c r="J94" s="1">
        <v>39239</v>
      </c>
      <c r="K94">
        <v>15.18</v>
      </c>
      <c r="L94">
        <v>1408</v>
      </c>
      <c r="M94" s="1">
        <v>39302</v>
      </c>
      <c r="N94">
        <v>20.13</v>
      </c>
      <c r="O94">
        <v>5491</v>
      </c>
      <c r="P94" s="1">
        <v>39574</v>
      </c>
      <c r="Q94">
        <v>21.67</v>
      </c>
      <c r="R94">
        <v>1945</v>
      </c>
      <c r="S94" s="1">
        <v>39610</v>
      </c>
      <c r="T94">
        <v>24.69</v>
      </c>
      <c r="U94">
        <v>1775</v>
      </c>
      <c r="V94" s="1">
        <v>39666</v>
      </c>
      <c r="W94">
        <v>21.93</v>
      </c>
      <c r="X94">
        <v>8524</v>
      </c>
      <c r="Y94" s="1">
        <v>40004</v>
      </c>
      <c r="Z94">
        <v>31.4</v>
      </c>
      <c r="AA94">
        <v>1858</v>
      </c>
      <c r="AB94" s="1">
        <v>40032</v>
      </c>
      <c r="AC94">
        <v>28.15</v>
      </c>
      <c r="AD94">
        <v>2408</v>
      </c>
      <c r="AE94" s="1">
        <v>40305</v>
      </c>
      <c r="AF94">
        <v>31.1</v>
      </c>
      <c r="AG94">
        <v>7014</v>
      </c>
      <c r="AH94" s="1">
        <v>40340</v>
      </c>
      <c r="AI94">
        <v>31.8</v>
      </c>
      <c r="AJ94">
        <v>5962</v>
      </c>
      <c r="AK94" s="1">
        <v>40368</v>
      </c>
      <c r="AL94">
        <v>32.15</v>
      </c>
      <c r="AM94">
        <v>5595</v>
      </c>
      <c r="AN94" s="1">
        <v>40403</v>
      </c>
      <c r="AO94">
        <v>31.25</v>
      </c>
      <c r="AP94">
        <v>6163</v>
      </c>
      <c r="AQ94" s="1">
        <v>40676</v>
      </c>
      <c r="AR94">
        <v>22.15</v>
      </c>
      <c r="AS94">
        <v>14760</v>
      </c>
      <c r="AT94" s="1">
        <v>40704</v>
      </c>
      <c r="AU94">
        <v>22.7</v>
      </c>
      <c r="AV94">
        <v>26644</v>
      </c>
      <c r="AW94" s="1">
        <v>40732</v>
      </c>
      <c r="AX94">
        <v>21.2</v>
      </c>
      <c r="AY94">
        <v>19655</v>
      </c>
      <c r="AZ94" s="1">
        <v>40767</v>
      </c>
      <c r="BA94">
        <v>25.4</v>
      </c>
      <c r="BB94">
        <v>40039</v>
      </c>
      <c r="BC94" s="1">
        <v>41068</v>
      </c>
      <c r="BD94">
        <v>27.15</v>
      </c>
      <c r="BE94">
        <v>26337</v>
      </c>
      <c r="BF94" s="1">
        <v>41102</v>
      </c>
      <c r="BG94">
        <v>24.25</v>
      </c>
      <c r="BH94">
        <v>33297</v>
      </c>
      <c r="BI94" s="1">
        <v>41129</v>
      </c>
      <c r="BJ94">
        <v>23.5</v>
      </c>
      <c r="BK94">
        <v>35642</v>
      </c>
      <c r="BL94" s="1">
        <v>41432</v>
      </c>
      <c r="BM94">
        <v>18.850000000000001</v>
      </c>
      <c r="BN94">
        <v>22538</v>
      </c>
      <c r="BO94" s="1">
        <v>41467</v>
      </c>
      <c r="BP94">
        <v>18.649999999999999</v>
      </c>
      <c r="BQ94">
        <v>28946</v>
      </c>
    </row>
    <row r="95" spans="1:69" x14ac:dyDescent="0.25">
      <c r="A95" s="1">
        <v>39118</v>
      </c>
      <c r="B95">
        <v>14.05</v>
      </c>
      <c r="C95">
        <v>625</v>
      </c>
      <c r="D95" s="1">
        <v>39146</v>
      </c>
      <c r="E95">
        <v>14.64</v>
      </c>
      <c r="F95">
        <v>819</v>
      </c>
      <c r="G95" s="1">
        <v>39209</v>
      </c>
      <c r="H95">
        <v>14.57</v>
      </c>
      <c r="I95">
        <v>647</v>
      </c>
      <c r="J95" s="1">
        <v>39238</v>
      </c>
      <c r="K95">
        <v>15.09</v>
      </c>
      <c r="L95">
        <v>1282</v>
      </c>
      <c r="M95" s="1">
        <v>39301</v>
      </c>
      <c r="N95">
        <v>20.32</v>
      </c>
      <c r="O95">
        <v>5466</v>
      </c>
      <c r="P95" s="1">
        <v>39573</v>
      </c>
      <c r="Q95">
        <v>21.91</v>
      </c>
      <c r="R95">
        <v>1817</v>
      </c>
      <c r="S95" s="1">
        <v>39609</v>
      </c>
      <c r="T95">
        <v>24.42</v>
      </c>
      <c r="U95">
        <v>1750</v>
      </c>
      <c r="V95" s="1">
        <v>39665</v>
      </c>
      <c r="W95">
        <v>22</v>
      </c>
      <c r="X95">
        <v>8462</v>
      </c>
      <c r="Y95" s="1">
        <v>40003</v>
      </c>
      <c r="Z95">
        <v>31.25</v>
      </c>
      <c r="AA95">
        <v>1814</v>
      </c>
      <c r="AB95" s="1">
        <v>40031</v>
      </c>
      <c r="AC95">
        <v>28.75</v>
      </c>
      <c r="AD95">
        <v>2371</v>
      </c>
      <c r="AE95" s="1">
        <v>40304</v>
      </c>
      <c r="AF95">
        <v>29.95</v>
      </c>
      <c r="AG95">
        <v>6382</v>
      </c>
      <c r="AH95" s="1">
        <v>40339</v>
      </c>
      <c r="AI95">
        <v>32.1</v>
      </c>
      <c r="AJ95">
        <v>5786</v>
      </c>
      <c r="AK95" s="1">
        <v>40367</v>
      </c>
      <c r="AL95">
        <v>32.35</v>
      </c>
      <c r="AM95">
        <v>5538</v>
      </c>
      <c r="AN95" s="1">
        <v>40402</v>
      </c>
      <c r="AO95">
        <v>30.7</v>
      </c>
      <c r="AP95">
        <v>6047</v>
      </c>
      <c r="AQ95" s="1">
        <v>40675</v>
      </c>
      <c r="AR95">
        <v>21.9</v>
      </c>
      <c r="AS95">
        <v>14598</v>
      </c>
      <c r="AT95" s="1">
        <v>40703</v>
      </c>
      <c r="AU95">
        <v>22.2</v>
      </c>
      <c r="AV95">
        <v>26330</v>
      </c>
      <c r="AW95" s="1">
        <v>40731</v>
      </c>
      <c r="AX95">
        <v>20.9</v>
      </c>
      <c r="AY95">
        <v>19218</v>
      </c>
      <c r="AZ95" s="1">
        <v>40766</v>
      </c>
      <c r="BA95">
        <v>25.55</v>
      </c>
      <c r="BB95">
        <v>40024</v>
      </c>
      <c r="BC95" s="1">
        <v>41067</v>
      </c>
      <c r="BD95">
        <v>28.45</v>
      </c>
      <c r="BE95">
        <v>27837</v>
      </c>
      <c r="BF95" s="1">
        <v>41101</v>
      </c>
      <c r="BG95">
        <v>24.1</v>
      </c>
      <c r="BH95">
        <v>33232</v>
      </c>
      <c r="BI95" s="1">
        <v>41128</v>
      </c>
      <c r="BJ95">
        <v>23.8</v>
      </c>
      <c r="BK95">
        <v>34919</v>
      </c>
      <c r="BL95" s="1">
        <v>41431</v>
      </c>
      <c r="BM95">
        <v>19.05</v>
      </c>
      <c r="BN95">
        <v>22376</v>
      </c>
      <c r="BO95" s="1">
        <v>41466</v>
      </c>
      <c r="BP95">
        <v>18.5</v>
      </c>
      <c r="BQ95">
        <v>28954</v>
      </c>
    </row>
    <row r="96" spans="1:69" x14ac:dyDescent="0.25">
      <c r="A96" s="1">
        <v>39115</v>
      </c>
      <c r="B96">
        <v>14.05</v>
      </c>
      <c r="C96">
        <v>630</v>
      </c>
      <c r="D96" s="1">
        <v>39143</v>
      </c>
      <c r="E96">
        <v>14.67</v>
      </c>
      <c r="F96">
        <v>803</v>
      </c>
      <c r="G96" s="1">
        <v>39206</v>
      </c>
      <c r="H96">
        <v>14.59</v>
      </c>
      <c r="I96">
        <v>186</v>
      </c>
      <c r="J96" s="1">
        <v>39237</v>
      </c>
      <c r="K96">
        <v>15.04</v>
      </c>
      <c r="L96">
        <v>1198</v>
      </c>
      <c r="M96" s="1">
        <v>39300</v>
      </c>
      <c r="N96">
        <v>21.27</v>
      </c>
      <c r="O96">
        <v>5239</v>
      </c>
      <c r="P96" s="1">
        <v>39570</v>
      </c>
      <c r="Q96">
        <v>21.59</v>
      </c>
      <c r="R96">
        <v>1791</v>
      </c>
      <c r="S96" s="1">
        <v>39608</v>
      </c>
      <c r="T96">
        <v>24.55</v>
      </c>
      <c r="U96">
        <v>1666</v>
      </c>
      <c r="V96" s="1">
        <v>39664</v>
      </c>
      <c r="W96">
        <v>22.7</v>
      </c>
      <c r="X96">
        <v>8449</v>
      </c>
      <c r="Y96" s="1">
        <v>40002</v>
      </c>
      <c r="Z96">
        <v>31.35</v>
      </c>
      <c r="AA96">
        <v>1815</v>
      </c>
      <c r="AB96" s="1">
        <v>40030</v>
      </c>
      <c r="AC96">
        <v>28.4</v>
      </c>
      <c r="AD96">
        <v>2329</v>
      </c>
      <c r="AE96" s="1">
        <v>40303</v>
      </c>
      <c r="AF96">
        <v>27.4</v>
      </c>
      <c r="AG96">
        <v>5967</v>
      </c>
      <c r="AH96" s="1">
        <v>40338</v>
      </c>
      <c r="AI96">
        <v>33.049999999999997</v>
      </c>
      <c r="AJ96">
        <v>5462</v>
      </c>
      <c r="AK96" s="1">
        <v>40366</v>
      </c>
      <c r="AL96">
        <v>32.85</v>
      </c>
      <c r="AM96">
        <v>5494</v>
      </c>
      <c r="AN96" s="1">
        <v>40401</v>
      </c>
      <c r="AO96">
        <v>30.45</v>
      </c>
      <c r="AP96">
        <v>5707</v>
      </c>
      <c r="AQ96" s="1">
        <v>40674</v>
      </c>
      <c r="AR96">
        <v>22.05</v>
      </c>
      <c r="AS96">
        <v>14174</v>
      </c>
      <c r="AT96" s="1">
        <v>40702</v>
      </c>
      <c r="AU96">
        <v>22.65</v>
      </c>
      <c r="AV96">
        <v>26207</v>
      </c>
      <c r="AW96" s="1">
        <v>40730</v>
      </c>
      <c r="AX96">
        <v>21.45</v>
      </c>
      <c r="AY96">
        <v>18783</v>
      </c>
      <c r="AZ96" s="1">
        <v>40765</v>
      </c>
      <c r="BA96">
        <v>26.3</v>
      </c>
      <c r="BB96">
        <v>40074</v>
      </c>
      <c r="BC96" s="1">
        <v>41066</v>
      </c>
      <c r="BD96">
        <v>28.65</v>
      </c>
      <c r="BE96">
        <v>27092</v>
      </c>
      <c r="BF96" s="1">
        <v>41100</v>
      </c>
      <c r="BG96">
        <v>24.4</v>
      </c>
      <c r="BH96">
        <v>32752</v>
      </c>
      <c r="BI96" s="1">
        <v>41127</v>
      </c>
      <c r="BJ96">
        <v>23.65</v>
      </c>
      <c r="BK96">
        <v>35154</v>
      </c>
      <c r="BL96" s="1">
        <v>41430</v>
      </c>
      <c r="BM96">
        <v>19.149999999999999</v>
      </c>
      <c r="BN96">
        <v>21140</v>
      </c>
      <c r="BO96" s="1">
        <v>41465</v>
      </c>
      <c r="BP96">
        <v>18.850000000000001</v>
      </c>
      <c r="BQ96">
        <v>29501</v>
      </c>
    </row>
    <row r="97" spans="1:69" x14ac:dyDescent="0.25">
      <c r="A97" s="1">
        <v>39114</v>
      </c>
      <c r="B97">
        <v>14.01</v>
      </c>
      <c r="C97">
        <v>625</v>
      </c>
      <c r="D97" s="1">
        <v>39142</v>
      </c>
      <c r="E97">
        <v>14.39</v>
      </c>
      <c r="F97">
        <v>803</v>
      </c>
      <c r="G97" s="1">
        <v>39205</v>
      </c>
      <c r="H97">
        <v>14.49</v>
      </c>
      <c r="I97">
        <v>57</v>
      </c>
      <c r="J97" s="1">
        <v>39234</v>
      </c>
      <c r="K97">
        <v>14.96</v>
      </c>
      <c r="L97">
        <v>1135</v>
      </c>
      <c r="M97" s="1">
        <v>39297</v>
      </c>
      <c r="N97">
        <v>21.75</v>
      </c>
      <c r="O97">
        <v>4779</v>
      </c>
      <c r="P97" s="1">
        <v>39569</v>
      </c>
      <c r="Q97">
        <v>22.01</v>
      </c>
      <c r="R97">
        <v>1709</v>
      </c>
      <c r="S97" s="1">
        <v>39605</v>
      </c>
      <c r="T97">
        <v>24.48</v>
      </c>
      <c r="U97">
        <v>1587</v>
      </c>
      <c r="V97" s="1">
        <v>39661</v>
      </c>
      <c r="W97">
        <v>22.68</v>
      </c>
      <c r="X97">
        <v>8589</v>
      </c>
      <c r="Y97" s="1">
        <v>40001</v>
      </c>
      <c r="Z97">
        <v>31.05</v>
      </c>
      <c r="AA97">
        <v>1817</v>
      </c>
      <c r="AB97" s="1">
        <v>40029</v>
      </c>
      <c r="AC97">
        <v>28.45</v>
      </c>
      <c r="AD97">
        <v>2277</v>
      </c>
      <c r="AE97" s="1">
        <v>40302</v>
      </c>
      <c r="AF97">
        <v>26.55</v>
      </c>
      <c r="AG97">
        <v>5511</v>
      </c>
      <c r="AH97" s="1">
        <v>40337</v>
      </c>
      <c r="AI97">
        <v>32.75</v>
      </c>
      <c r="AJ97">
        <v>5379</v>
      </c>
      <c r="AK97" s="1">
        <v>40365</v>
      </c>
      <c r="AL97">
        <v>34.4</v>
      </c>
      <c r="AM97">
        <v>5458</v>
      </c>
      <c r="AN97" s="1">
        <v>40400</v>
      </c>
      <c r="AO97">
        <v>29.05</v>
      </c>
      <c r="AP97">
        <v>5707</v>
      </c>
      <c r="AQ97" s="1">
        <v>40673</v>
      </c>
      <c r="AR97">
        <v>21.75</v>
      </c>
      <c r="AS97">
        <v>13888</v>
      </c>
      <c r="AT97" s="1">
        <v>40701</v>
      </c>
      <c r="AU97">
        <v>22.5</v>
      </c>
      <c r="AV97">
        <v>26489</v>
      </c>
      <c r="AW97" s="1">
        <v>40729</v>
      </c>
      <c r="AX97">
        <v>21.6</v>
      </c>
      <c r="AY97">
        <v>18580</v>
      </c>
      <c r="AZ97" s="1">
        <v>40764</v>
      </c>
      <c r="BA97">
        <v>24.05</v>
      </c>
      <c r="BB97">
        <v>39609</v>
      </c>
      <c r="BC97" s="1">
        <v>41065</v>
      </c>
      <c r="BD97">
        <v>29.55</v>
      </c>
      <c r="BE97">
        <v>26100</v>
      </c>
      <c r="BF97" s="1">
        <v>41099</v>
      </c>
      <c r="BG97">
        <v>24.2</v>
      </c>
      <c r="BH97">
        <v>32546</v>
      </c>
      <c r="BI97" s="1">
        <v>41124</v>
      </c>
      <c r="BJ97">
        <v>23.7</v>
      </c>
      <c r="BK97">
        <v>34787</v>
      </c>
      <c r="BL97" s="1">
        <v>41429</v>
      </c>
      <c r="BM97">
        <v>18.899999999999999</v>
      </c>
      <c r="BN97">
        <v>21175</v>
      </c>
      <c r="BO97" s="1">
        <v>41464</v>
      </c>
      <c r="BP97">
        <v>19.05</v>
      </c>
      <c r="BQ97">
        <v>29209</v>
      </c>
    </row>
    <row r="98" spans="1:69" x14ac:dyDescent="0.25">
      <c r="A98" s="1">
        <v>39113</v>
      </c>
      <c r="B98">
        <v>14.06</v>
      </c>
      <c r="C98">
        <v>620</v>
      </c>
      <c r="D98" s="1">
        <v>39141</v>
      </c>
      <c r="E98">
        <v>14.08</v>
      </c>
      <c r="F98">
        <v>811</v>
      </c>
      <c r="G98" s="1">
        <v>39204</v>
      </c>
      <c r="H98">
        <v>14.16</v>
      </c>
      <c r="I98">
        <v>20</v>
      </c>
      <c r="J98" s="1">
        <v>39233</v>
      </c>
      <c r="K98">
        <v>14.8</v>
      </c>
      <c r="L98">
        <v>1120</v>
      </c>
      <c r="M98" s="1">
        <v>39296</v>
      </c>
      <c r="N98">
        <v>20.45</v>
      </c>
      <c r="O98">
        <v>4283</v>
      </c>
      <c r="P98" s="1">
        <v>39568</v>
      </c>
      <c r="Q98">
        <v>22.79</v>
      </c>
      <c r="R98">
        <v>1590</v>
      </c>
      <c r="S98" s="1">
        <v>39604</v>
      </c>
      <c r="T98">
        <v>23.37</v>
      </c>
      <c r="U98">
        <v>1586</v>
      </c>
      <c r="V98" s="1">
        <v>39660</v>
      </c>
      <c r="W98">
        <v>22.62</v>
      </c>
      <c r="X98">
        <v>8635</v>
      </c>
      <c r="Y98" s="1">
        <v>40000</v>
      </c>
      <c r="Z98">
        <v>30.35</v>
      </c>
      <c r="AA98">
        <v>1814</v>
      </c>
      <c r="AB98" s="1">
        <v>40028</v>
      </c>
      <c r="AC98">
        <v>28.55</v>
      </c>
      <c r="AD98">
        <v>2267</v>
      </c>
      <c r="AE98" s="1">
        <v>40301</v>
      </c>
      <c r="AF98">
        <v>25.25</v>
      </c>
      <c r="AG98">
        <v>5044</v>
      </c>
      <c r="AH98" s="1">
        <v>40336</v>
      </c>
      <c r="AI98">
        <v>33.049999999999997</v>
      </c>
      <c r="AJ98">
        <v>5145</v>
      </c>
      <c r="AK98" s="1">
        <v>40364</v>
      </c>
      <c r="AM98">
        <v>5384</v>
      </c>
      <c r="AN98" s="1">
        <v>40399</v>
      </c>
      <c r="AO98">
        <v>28.65</v>
      </c>
      <c r="AP98">
        <v>5658</v>
      </c>
      <c r="AQ98" s="1">
        <v>40672</v>
      </c>
      <c r="AR98">
        <v>22.15</v>
      </c>
      <c r="AS98">
        <v>13796</v>
      </c>
      <c r="AT98" s="1">
        <v>40700</v>
      </c>
      <c r="AU98">
        <v>22.7</v>
      </c>
      <c r="AV98">
        <v>25858</v>
      </c>
      <c r="AW98" s="1">
        <v>40728</v>
      </c>
      <c r="AY98">
        <v>18940</v>
      </c>
      <c r="AZ98" s="1">
        <v>40763</v>
      </c>
      <c r="BA98">
        <v>26.05</v>
      </c>
      <c r="BB98">
        <v>46162</v>
      </c>
      <c r="BC98" s="1">
        <v>41064</v>
      </c>
      <c r="BD98">
        <v>30.25</v>
      </c>
      <c r="BE98">
        <v>25545</v>
      </c>
      <c r="BF98" s="1">
        <v>41096</v>
      </c>
      <c r="BG98">
        <v>24.3</v>
      </c>
      <c r="BH98">
        <v>32275</v>
      </c>
      <c r="BI98" s="1">
        <v>41123</v>
      </c>
      <c r="BJ98">
        <v>24.6</v>
      </c>
      <c r="BK98">
        <v>34781</v>
      </c>
      <c r="BL98" s="1">
        <v>41428</v>
      </c>
      <c r="BM98">
        <v>18.850000000000001</v>
      </c>
      <c r="BN98">
        <v>21175</v>
      </c>
      <c r="BO98" s="1">
        <v>41463</v>
      </c>
      <c r="BP98">
        <v>19.25</v>
      </c>
      <c r="BQ98">
        <v>29224</v>
      </c>
    </row>
    <row r="99" spans="1:69" x14ac:dyDescent="0.25">
      <c r="A99" s="1">
        <v>39112</v>
      </c>
      <c r="B99">
        <v>14.14</v>
      </c>
      <c r="C99">
        <v>620</v>
      </c>
      <c r="D99" s="1">
        <v>39140</v>
      </c>
      <c r="E99">
        <v>14.56</v>
      </c>
      <c r="F99">
        <v>810</v>
      </c>
      <c r="G99" s="1">
        <v>39203</v>
      </c>
      <c r="H99">
        <v>14.25</v>
      </c>
      <c r="I99">
        <v>21</v>
      </c>
      <c r="J99" s="1">
        <v>39232</v>
      </c>
      <c r="K99">
        <v>14.85</v>
      </c>
      <c r="L99">
        <v>1063</v>
      </c>
      <c r="M99" s="1">
        <v>39295</v>
      </c>
      <c r="N99">
        <v>20.75</v>
      </c>
      <c r="O99">
        <v>3899</v>
      </c>
      <c r="P99" s="1">
        <v>39567</v>
      </c>
      <c r="Q99">
        <v>22.67</v>
      </c>
      <c r="R99">
        <v>1480</v>
      </c>
      <c r="S99" s="1">
        <v>39603</v>
      </c>
      <c r="T99">
        <v>23.98</v>
      </c>
      <c r="U99">
        <v>1528</v>
      </c>
      <c r="V99" s="1">
        <v>39659</v>
      </c>
      <c r="W99">
        <v>21.96</v>
      </c>
      <c r="X99">
        <v>8693</v>
      </c>
      <c r="Y99" s="1">
        <v>39997</v>
      </c>
      <c r="AA99">
        <v>1797</v>
      </c>
      <c r="AB99" s="1">
        <v>40025</v>
      </c>
      <c r="AC99">
        <v>28.9</v>
      </c>
      <c r="AD99">
        <v>2273</v>
      </c>
      <c r="AE99" s="1">
        <v>40298</v>
      </c>
      <c r="AF99">
        <v>25.45</v>
      </c>
      <c r="AG99">
        <v>4976</v>
      </c>
      <c r="AH99" s="1">
        <v>40333</v>
      </c>
      <c r="AI99">
        <v>32.549999999999997</v>
      </c>
      <c r="AJ99">
        <v>5084</v>
      </c>
      <c r="AK99" s="1">
        <v>40361</v>
      </c>
      <c r="AL99">
        <v>34.85</v>
      </c>
      <c r="AM99">
        <v>5384</v>
      </c>
      <c r="AN99" s="1">
        <v>40396</v>
      </c>
      <c r="AO99">
        <v>28.85</v>
      </c>
      <c r="AP99">
        <v>5472</v>
      </c>
      <c r="AQ99" s="1">
        <v>40669</v>
      </c>
      <c r="AR99">
        <v>22.55</v>
      </c>
      <c r="AS99">
        <v>13243</v>
      </c>
      <c r="AT99" s="1">
        <v>40697</v>
      </c>
      <c r="AU99">
        <v>22.55</v>
      </c>
      <c r="AV99">
        <v>26146</v>
      </c>
      <c r="AW99" s="1">
        <v>40725</v>
      </c>
      <c r="AX99">
        <v>21.55</v>
      </c>
      <c r="AY99">
        <v>18940</v>
      </c>
      <c r="AZ99" s="1">
        <v>40760</v>
      </c>
      <c r="BA99">
        <v>24.25</v>
      </c>
      <c r="BB99">
        <v>46162</v>
      </c>
      <c r="BC99" s="1">
        <v>41061</v>
      </c>
      <c r="BD99">
        <v>30</v>
      </c>
      <c r="BE99">
        <v>24606</v>
      </c>
      <c r="BF99" s="1">
        <v>41095</v>
      </c>
      <c r="BG99">
        <v>24.65</v>
      </c>
      <c r="BH99">
        <v>32515</v>
      </c>
      <c r="BI99" s="1">
        <v>41122</v>
      </c>
      <c r="BJ99">
        <v>24.8</v>
      </c>
      <c r="BK99">
        <v>34971</v>
      </c>
      <c r="BL99" s="1">
        <v>41425</v>
      </c>
      <c r="BM99">
        <v>18.8</v>
      </c>
      <c r="BN99">
        <v>20836</v>
      </c>
      <c r="BO99" s="1">
        <v>41460</v>
      </c>
      <c r="BP99">
        <v>19.95</v>
      </c>
      <c r="BQ99">
        <v>28570</v>
      </c>
    </row>
    <row r="100" spans="1:69" x14ac:dyDescent="0.25">
      <c r="A100" s="1">
        <v>39111</v>
      </c>
      <c r="B100">
        <v>14.21</v>
      </c>
      <c r="C100">
        <v>620</v>
      </c>
      <c r="D100" s="1">
        <v>39139</v>
      </c>
      <c r="E100">
        <v>13.93</v>
      </c>
      <c r="F100">
        <v>814</v>
      </c>
      <c r="G100" s="1">
        <v>39202</v>
      </c>
      <c r="H100">
        <v>14.22</v>
      </c>
      <c r="I100">
        <v>21</v>
      </c>
      <c r="J100" s="1">
        <v>39231</v>
      </c>
      <c r="K100">
        <v>14.93</v>
      </c>
      <c r="L100">
        <v>1047</v>
      </c>
      <c r="M100" s="1">
        <v>39294</v>
      </c>
      <c r="N100">
        <v>20.7</v>
      </c>
      <c r="O100">
        <v>3552</v>
      </c>
      <c r="P100" s="1">
        <v>39566</v>
      </c>
      <c r="Q100">
        <v>22.6</v>
      </c>
      <c r="R100">
        <v>1414</v>
      </c>
      <c r="S100" s="1">
        <v>39602</v>
      </c>
      <c r="T100">
        <v>23.86</v>
      </c>
      <c r="U100">
        <v>1484</v>
      </c>
      <c r="V100" s="1">
        <v>39658</v>
      </c>
      <c r="W100">
        <v>22.54</v>
      </c>
      <c r="X100">
        <v>8442</v>
      </c>
      <c r="Y100" s="1">
        <v>39996</v>
      </c>
      <c r="Z100">
        <v>30.3</v>
      </c>
      <c r="AA100">
        <v>1797</v>
      </c>
      <c r="AB100" s="1">
        <v>40024</v>
      </c>
      <c r="AC100">
        <v>28.55</v>
      </c>
      <c r="AD100">
        <v>2230</v>
      </c>
      <c r="AE100" s="1">
        <v>40297</v>
      </c>
      <c r="AF100">
        <v>24.65</v>
      </c>
      <c r="AG100">
        <v>4816</v>
      </c>
      <c r="AH100" s="1">
        <v>40332</v>
      </c>
      <c r="AI100">
        <v>31.2</v>
      </c>
      <c r="AJ100">
        <v>5001</v>
      </c>
      <c r="AK100" s="1">
        <v>40360</v>
      </c>
      <c r="AL100">
        <v>34.950000000000003</v>
      </c>
      <c r="AM100">
        <v>5198</v>
      </c>
      <c r="AN100" s="1">
        <v>40395</v>
      </c>
      <c r="AO100">
        <v>28.75</v>
      </c>
      <c r="AP100">
        <v>5459</v>
      </c>
      <c r="AQ100" s="1">
        <v>40668</v>
      </c>
      <c r="AR100">
        <v>22.7</v>
      </c>
      <c r="AS100">
        <v>13038</v>
      </c>
      <c r="AT100" s="1">
        <v>40696</v>
      </c>
      <c r="AU100">
        <v>22.4</v>
      </c>
      <c r="AV100">
        <v>26274</v>
      </c>
      <c r="AW100" s="1">
        <v>40724</v>
      </c>
      <c r="AX100">
        <v>22.55</v>
      </c>
      <c r="AY100">
        <v>18124</v>
      </c>
      <c r="AZ100" s="1">
        <v>40759</v>
      </c>
      <c r="BA100">
        <v>24.05</v>
      </c>
      <c r="BB100">
        <v>46162</v>
      </c>
      <c r="BC100" s="1">
        <v>41060</v>
      </c>
      <c r="BD100">
        <v>28.65</v>
      </c>
      <c r="BE100">
        <v>24899</v>
      </c>
      <c r="BF100" s="1">
        <v>41094</v>
      </c>
      <c r="BH100">
        <v>33730</v>
      </c>
      <c r="BI100" s="1">
        <v>41121</v>
      </c>
      <c r="BJ100">
        <v>24.6</v>
      </c>
      <c r="BK100">
        <v>34024</v>
      </c>
      <c r="BL100" s="1">
        <v>41424</v>
      </c>
      <c r="BM100">
        <v>18.350000000000001</v>
      </c>
      <c r="BN100">
        <v>20619</v>
      </c>
      <c r="BO100" s="1">
        <v>41459</v>
      </c>
      <c r="BQ100">
        <v>28273</v>
      </c>
    </row>
    <row r="101" spans="1:69" x14ac:dyDescent="0.25">
      <c r="A101" s="1">
        <v>39108</v>
      </c>
      <c r="B101">
        <v>14.2</v>
      </c>
      <c r="C101">
        <v>620</v>
      </c>
      <c r="D101" s="1">
        <v>39136</v>
      </c>
      <c r="E101">
        <v>13.92</v>
      </c>
      <c r="F101">
        <v>814</v>
      </c>
      <c r="G101" s="1">
        <v>39199</v>
      </c>
      <c r="H101">
        <v>14.15</v>
      </c>
      <c r="I101">
        <v>21</v>
      </c>
      <c r="J101" s="1">
        <v>39227</v>
      </c>
      <c r="K101">
        <v>15.01</v>
      </c>
      <c r="L101">
        <v>1035</v>
      </c>
      <c r="M101" s="1">
        <v>39293</v>
      </c>
      <c r="N101">
        <v>19.3</v>
      </c>
      <c r="O101">
        <v>3373</v>
      </c>
      <c r="P101" s="1">
        <v>39563</v>
      </c>
      <c r="Q101">
        <v>22.59</v>
      </c>
      <c r="R101">
        <v>1254</v>
      </c>
      <c r="S101" s="1">
        <v>39601</v>
      </c>
      <c r="T101">
        <v>23.62</v>
      </c>
      <c r="U101">
        <v>1442</v>
      </c>
      <c r="V101" s="1">
        <v>39657</v>
      </c>
      <c r="W101">
        <v>23.54</v>
      </c>
      <c r="X101">
        <v>8330</v>
      </c>
      <c r="Y101" s="1">
        <v>39995</v>
      </c>
      <c r="Z101">
        <v>29.45</v>
      </c>
      <c r="AA101">
        <v>1771</v>
      </c>
      <c r="AB101" s="1">
        <v>40023</v>
      </c>
      <c r="AC101">
        <v>28.95</v>
      </c>
      <c r="AD101">
        <v>2129</v>
      </c>
      <c r="AE101" s="1">
        <v>40296</v>
      </c>
      <c r="AF101">
        <v>24.9</v>
      </c>
      <c r="AG101">
        <v>4683</v>
      </c>
      <c r="AH101" s="1">
        <v>40331</v>
      </c>
      <c r="AI101">
        <v>31.5</v>
      </c>
      <c r="AJ101">
        <v>4733</v>
      </c>
      <c r="AK101" s="1">
        <v>40359</v>
      </c>
      <c r="AL101">
        <v>34.799999999999997</v>
      </c>
      <c r="AM101">
        <v>5070</v>
      </c>
      <c r="AN101" s="1">
        <v>40394</v>
      </c>
      <c r="AO101">
        <v>28.55</v>
      </c>
      <c r="AP101">
        <v>5487</v>
      </c>
      <c r="AQ101" s="1">
        <v>40667</v>
      </c>
      <c r="AR101">
        <v>22.55</v>
      </c>
      <c r="AS101">
        <v>12486</v>
      </c>
      <c r="AT101" s="1">
        <v>40695</v>
      </c>
      <c r="AU101">
        <v>22.5</v>
      </c>
      <c r="AV101">
        <v>26249</v>
      </c>
      <c r="AW101" s="1">
        <v>40723</v>
      </c>
      <c r="AX101">
        <v>23.05</v>
      </c>
      <c r="AY101">
        <v>20715</v>
      </c>
      <c r="AZ101" s="1">
        <v>40758</v>
      </c>
      <c r="BA101">
        <v>22.15</v>
      </c>
      <c r="BB101">
        <v>47053</v>
      </c>
      <c r="BC101" s="1">
        <v>41059</v>
      </c>
      <c r="BD101">
        <v>28.2</v>
      </c>
      <c r="BE101">
        <v>25140</v>
      </c>
      <c r="BF101" s="1">
        <v>41093</v>
      </c>
      <c r="BG101">
        <v>24.3</v>
      </c>
      <c r="BH101">
        <v>33730</v>
      </c>
      <c r="BI101" s="1">
        <v>41120</v>
      </c>
      <c r="BJ101">
        <v>24.35</v>
      </c>
      <c r="BK101">
        <v>34392</v>
      </c>
      <c r="BL101" s="1">
        <v>41423</v>
      </c>
      <c r="BM101">
        <v>18.25</v>
      </c>
      <c r="BN101">
        <v>20195</v>
      </c>
      <c r="BO101" s="1">
        <v>41458</v>
      </c>
      <c r="BP101">
        <v>20.45</v>
      </c>
      <c r="BQ101">
        <v>28273</v>
      </c>
    </row>
    <row r="102" spans="1:69" x14ac:dyDescent="0.25">
      <c r="A102" s="1">
        <v>39107</v>
      </c>
      <c r="B102">
        <v>14.21</v>
      </c>
      <c r="C102">
        <v>620</v>
      </c>
      <c r="D102" s="1">
        <v>39135</v>
      </c>
      <c r="E102">
        <v>13.85</v>
      </c>
      <c r="F102">
        <v>650</v>
      </c>
      <c r="G102" s="1">
        <v>39198</v>
      </c>
      <c r="H102">
        <v>14.21</v>
      </c>
      <c r="I102">
        <v>30</v>
      </c>
      <c r="J102" s="1">
        <v>39226</v>
      </c>
      <c r="K102">
        <v>15.08</v>
      </c>
      <c r="L102">
        <v>1134</v>
      </c>
      <c r="M102" s="1">
        <v>39290</v>
      </c>
      <c r="N102">
        <v>19.71</v>
      </c>
      <c r="O102">
        <v>3329</v>
      </c>
      <c r="P102" s="1">
        <v>39562</v>
      </c>
      <c r="Q102">
        <v>23.26</v>
      </c>
      <c r="R102">
        <v>1164</v>
      </c>
      <c r="S102" s="1">
        <v>39598</v>
      </c>
      <c r="T102">
        <v>22.97</v>
      </c>
      <c r="U102">
        <v>1432</v>
      </c>
      <c r="V102" s="1">
        <v>39654</v>
      </c>
      <c r="W102">
        <v>22.95</v>
      </c>
      <c r="X102">
        <v>8308</v>
      </c>
      <c r="Y102" s="1">
        <v>39994</v>
      </c>
      <c r="Z102">
        <v>29.7</v>
      </c>
      <c r="AA102">
        <v>1772</v>
      </c>
      <c r="AB102" s="1">
        <v>40022</v>
      </c>
      <c r="AC102">
        <v>29</v>
      </c>
      <c r="AD102">
        <v>2229</v>
      </c>
      <c r="AE102" s="1">
        <v>40295</v>
      </c>
      <c r="AF102">
        <v>25.05</v>
      </c>
      <c r="AG102">
        <v>4668</v>
      </c>
      <c r="AH102" s="1">
        <v>40330</v>
      </c>
      <c r="AI102">
        <v>32.15</v>
      </c>
      <c r="AJ102">
        <v>4701</v>
      </c>
      <c r="AK102" s="1">
        <v>40358</v>
      </c>
      <c r="AL102">
        <v>34.25</v>
      </c>
      <c r="AM102">
        <v>5026</v>
      </c>
      <c r="AN102" s="1">
        <v>40393</v>
      </c>
      <c r="AO102">
        <v>28.65</v>
      </c>
      <c r="AP102">
        <v>5319</v>
      </c>
      <c r="AQ102" s="1">
        <v>40666</v>
      </c>
      <c r="AR102">
        <v>22.45</v>
      </c>
      <c r="AS102">
        <v>12222</v>
      </c>
      <c r="AT102" s="1">
        <v>40694</v>
      </c>
      <c r="AU102">
        <v>21.9</v>
      </c>
      <c r="AV102">
        <v>25838</v>
      </c>
      <c r="AW102" s="1">
        <v>40722</v>
      </c>
      <c r="AX102">
        <v>23.4</v>
      </c>
      <c r="AY102">
        <v>21123</v>
      </c>
      <c r="AZ102" s="1">
        <v>40757</v>
      </c>
      <c r="BA102">
        <v>22.35</v>
      </c>
      <c r="BB102">
        <v>46256</v>
      </c>
      <c r="BC102" s="1">
        <v>41058</v>
      </c>
      <c r="BD102">
        <v>27.25</v>
      </c>
      <c r="BE102">
        <v>25513</v>
      </c>
      <c r="BF102" s="1">
        <v>41092</v>
      </c>
      <c r="BG102">
        <v>24.9</v>
      </c>
      <c r="BH102">
        <v>33636</v>
      </c>
      <c r="BI102" s="1">
        <v>41117</v>
      </c>
      <c r="BJ102">
        <v>24.15</v>
      </c>
      <c r="BK102">
        <v>33860</v>
      </c>
      <c r="BL102" s="1">
        <v>41422</v>
      </c>
      <c r="BM102">
        <v>18.25</v>
      </c>
      <c r="BN102">
        <v>19994</v>
      </c>
      <c r="BO102" s="1">
        <v>41457</v>
      </c>
      <c r="BP102">
        <v>20.5</v>
      </c>
      <c r="BQ102">
        <v>28338</v>
      </c>
    </row>
    <row r="103" spans="1:69" x14ac:dyDescent="0.25">
      <c r="A103" s="1">
        <v>39106</v>
      </c>
      <c r="B103">
        <v>14.15</v>
      </c>
      <c r="C103">
        <v>610</v>
      </c>
      <c r="D103" s="1">
        <v>39134</v>
      </c>
      <c r="E103">
        <v>13.95</v>
      </c>
      <c r="F103">
        <v>655</v>
      </c>
      <c r="G103" s="1">
        <v>39197</v>
      </c>
      <c r="H103">
        <v>14.1</v>
      </c>
      <c r="I103">
        <v>20</v>
      </c>
      <c r="J103" s="1">
        <v>39225</v>
      </c>
      <c r="K103">
        <v>14.78</v>
      </c>
      <c r="L103">
        <v>1051</v>
      </c>
      <c r="M103" s="1">
        <v>39289</v>
      </c>
      <c r="N103">
        <v>19.52</v>
      </c>
      <c r="O103">
        <v>2977</v>
      </c>
      <c r="P103" s="1">
        <v>39561</v>
      </c>
      <c r="Q103">
        <v>23.63</v>
      </c>
      <c r="R103">
        <v>1122</v>
      </c>
      <c r="S103" s="1">
        <v>39597</v>
      </c>
      <c r="T103">
        <v>23.1</v>
      </c>
      <c r="U103">
        <v>1421</v>
      </c>
      <c r="V103" s="1">
        <v>39653</v>
      </c>
      <c r="W103">
        <v>23.17</v>
      </c>
      <c r="X103">
        <v>8073</v>
      </c>
      <c r="Y103" s="1">
        <v>39993</v>
      </c>
      <c r="Z103">
        <v>29.65</v>
      </c>
      <c r="AA103">
        <v>1769</v>
      </c>
      <c r="AB103" s="1">
        <v>40021</v>
      </c>
      <c r="AC103">
        <v>28.35</v>
      </c>
      <c r="AD103">
        <v>2145</v>
      </c>
      <c r="AE103" s="1">
        <v>40294</v>
      </c>
      <c r="AF103">
        <v>23.9</v>
      </c>
      <c r="AG103">
        <v>4787</v>
      </c>
      <c r="AH103" s="1">
        <v>40329</v>
      </c>
      <c r="AJ103">
        <v>4648</v>
      </c>
      <c r="AK103" s="1">
        <v>40357</v>
      </c>
      <c r="AL103">
        <v>32</v>
      </c>
      <c r="AM103">
        <v>4914</v>
      </c>
      <c r="AN103" s="1">
        <v>40392</v>
      </c>
      <c r="AO103">
        <v>28.4</v>
      </c>
      <c r="AP103">
        <v>5250</v>
      </c>
      <c r="AQ103" s="1">
        <v>40665</v>
      </c>
      <c r="AR103">
        <v>22.15</v>
      </c>
      <c r="AS103">
        <v>11691</v>
      </c>
      <c r="AT103" s="1">
        <v>40693</v>
      </c>
      <c r="AV103">
        <v>25918</v>
      </c>
      <c r="AW103" s="1">
        <v>40721</v>
      </c>
      <c r="AX103">
        <v>23.75</v>
      </c>
      <c r="AY103">
        <v>21263</v>
      </c>
      <c r="AZ103" s="1">
        <v>40756</v>
      </c>
      <c r="BA103">
        <v>21.5</v>
      </c>
      <c r="BB103">
        <v>45847</v>
      </c>
      <c r="BC103" s="1">
        <v>41057</v>
      </c>
      <c r="BE103">
        <v>25231</v>
      </c>
      <c r="BF103" s="1">
        <v>41089</v>
      </c>
      <c r="BG103">
        <v>25.45</v>
      </c>
      <c r="BH103">
        <v>34456</v>
      </c>
      <c r="BI103" s="1">
        <v>41116</v>
      </c>
      <c r="BJ103">
        <v>24.05</v>
      </c>
      <c r="BK103">
        <v>33607</v>
      </c>
      <c r="BL103" s="1">
        <v>41421</v>
      </c>
      <c r="BN103">
        <v>19902</v>
      </c>
      <c r="BO103" s="1">
        <v>41456</v>
      </c>
      <c r="BP103">
        <v>20.399999999999999</v>
      </c>
      <c r="BQ103">
        <v>28196</v>
      </c>
    </row>
    <row r="104" spans="1:69" x14ac:dyDescent="0.25">
      <c r="A104" s="1">
        <v>39105</v>
      </c>
      <c r="B104">
        <v>14.33</v>
      </c>
      <c r="C104">
        <v>608</v>
      </c>
      <c r="D104" s="1">
        <v>39133</v>
      </c>
      <c r="E104">
        <v>14.07</v>
      </c>
      <c r="F104">
        <v>630</v>
      </c>
      <c r="G104" s="1">
        <v>39196</v>
      </c>
      <c r="H104">
        <v>14.27</v>
      </c>
      <c r="I104">
        <v>21</v>
      </c>
      <c r="J104" s="1">
        <v>39224</v>
      </c>
      <c r="K104">
        <v>14.89</v>
      </c>
      <c r="L104">
        <v>1051</v>
      </c>
      <c r="M104" s="1">
        <v>39288</v>
      </c>
      <c r="N104">
        <v>18.47</v>
      </c>
      <c r="O104">
        <v>2977</v>
      </c>
      <c r="P104" s="1">
        <v>39560</v>
      </c>
      <c r="Q104">
        <v>23.56</v>
      </c>
      <c r="R104">
        <v>1088</v>
      </c>
      <c r="S104" s="1">
        <v>39596</v>
      </c>
      <c r="T104">
        <v>23.55</v>
      </c>
      <c r="U104">
        <v>1400</v>
      </c>
      <c r="V104" s="1">
        <v>39652</v>
      </c>
      <c r="W104">
        <v>22.07</v>
      </c>
      <c r="X104">
        <v>8308</v>
      </c>
      <c r="Y104" s="1">
        <v>39990</v>
      </c>
      <c r="Z104">
        <v>30.3</v>
      </c>
      <c r="AA104">
        <v>1766</v>
      </c>
      <c r="AB104" s="1">
        <v>40018</v>
      </c>
      <c r="AC104">
        <v>28.05</v>
      </c>
      <c r="AD104">
        <v>2132</v>
      </c>
      <c r="AE104" s="1">
        <v>40291</v>
      </c>
      <c r="AF104">
        <v>23.85</v>
      </c>
      <c r="AG104">
        <v>4714</v>
      </c>
      <c r="AH104" s="1">
        <v>40326</v>
      </c>
      <c r="AI104">
        <v>31.6</v>
      </c>
      <c r="AJ104">
        <v>4648</v>
      </c>
      <c r="AK104" s="1">
        <v>40354</v>
      </c>
      <c r="AL104">
        <v>31.5</v>
      </c>
      <c r="AM104">
        <v>4842</v>
      </c>
      <c r="AN104" s="1">
        <v>40389</v>
      </c>
      <c r="AO104">
        <v>29.35</v>
      </c>
      <c r="AP104">
        <v>5237</v>
      </c>
      <c r="AQ104" s="1">
        <v>40662</v>
      </c>
      <c r="AR104">
        <v>21.65</v>
      </c>
      <c r="AS104">
        <v>11379</v>
      </c>
      <c r="AT104" s="1">
        <v>40690</v>
      </c>
      <c r="AU104">
        <v>22.3</v>
      </c>
      <c r="AV104">
        <v>25918</v>
      </c>
      <c r="AW104" s="1">
        <v>40718</v>
      </c>
      <c r="AX104">
        <v>24</v>
      </c>
      <c r="AY104">
        <v>21083</v>
      </c>
      <c r="AZ104" s="1">
        <v>40753</v>
      </c>
      <c r="BA104">
        <v>22.05</v>
      </c>
      <c r="BB104">
        <v>46186</v>
      </c>
      <c r="BC104" s="1">
        <v>41054</v>
      </c>
      <c r="BD104">
        <v>27.75</v>
      </c>
      <c r="BE104">
        <v>25231</v>
      </c>
      <c r="BF104" s="1">
        <v>41088</v>
      </c>
      <c r="BG104">
        <v>26.35</v>
      </c>
      <c r="BH104">
        <v>34826</v>
      </c>
      <c r="BI104" s="1">
        <v>41115</v>
      </c>
      <c r="BJ104">
        <v>25.2</v>
      </c>
      <c r="BK104">
        <v>33772</v>
      </c>
      <c r="BL104" s="1">
        <v>41418</v>
      </c>
      <c r="BM104">
        <v>18.399999999999999</v>
      </c>
      <c r="BN104">
        <v>19902</v>
      </c>
      <c r="BO104" s="1">
        <v>41453</v>
      </c>
      <c r="BP104">
        <v>20.7</v>
      </c>
      <c r="BQ104">
        <v>28318</v>
      </c>
    </row>
    <row r="105" spans="1:69" x14ac:dyDescent="0.25">
      <c r="A105" s="1">
        <v>39104</v>
      </c>
      <c r="B105">
        <v>14.54</v>
      </c>
      <c r="C105">
        <v>566</v>
      </c>
      <c r="D105" s="1">
        <v>39129</v>
      </c>
      <c r="E105">
        <v>14.08</v>
      </c>
      <c r="F105">
        <v>625</v>
      </c>
      <c r="G105" s="1">
        <v>39195</v>
      </c>
      <c r="H105">
        <v>14.22</v>
      </c>
      <c r="I105">
        <v>21</v>
      </c>
      <c r="J105" s="1">
        <v>39223</v>
      </c>
      <c r="K105">
        <v>14.86</v>
      </c>
      <c r="L105">
        <v>1044</v>
      </c>
      <c r="M105" s="1">
        <v>39287</v>
      </c>
      <c r="N105">
        <v>18.7</v>
      </c>
      <c r="O105">
        <v>2969</v>
      </c>
      <c r="P105" s="1">
        <v>39559</v>
      </c>
      <c r="Q105">
        <v>23.29</v>
      </c>
      <c r="R105">
        <v>968</v>
      </c>
      <c r="S105" s="1">
        <v>39595</v>
      </c>
      <c r="T105">
        <v>23.68</v>
      </c>
      <c r="U105">
        <v>1390</v>
      </c>
      <c r="V105" s="1">
        <v>39651</v>
      </c>
      <c r="W105">
        <v>21.95</v>
      </c>
      <c r="X105">
        <v>8095</v>
      </c>
      <c r="Y105" s="1">
        <v>39989</v>
      </c>
      <c r="Z105">
        <v>30.4</v>
      </c>
      <c r="AA105">
        <v>1758</v>
      </c>
      <c r="AB105" s="1">
        <v>40017</v>
      </c>
      <c r="AC105">
        <v>28.1</v>
      </c>
      <c r="AD105">
        <v>2124</v>
      </c>
      <c r="AE105" s="1">
        <v>40290</v>
      </c>
      <c r="AF105">
        <v>23.9</v>
      </c>
      <c r="AG105">
        <v>4541</v>
      </c>
      <c r="AH105" s="1">
        <v>40325</v>
      </c>
      <c r="AI105">
        <v>31.4</v>
      </c>
      <c r="AJ105">
        <v>4571</v>
      </c>
      <c r="AK105" s="1">
        <v>40353</v>
      </c>
      <c r="AL105">
        <v>31.45</v>
      </c>
      <c r="AM105">
        <v>4759</v>
      </c>
      <c r="AN105" s="1">
        <v>40388</v>
      </c>
      <c r="AO105">
        <v>29.5</v>
      </c>
      <c r="AP105">
        <v>5244</v>
      </c>
      <c r="AQ105" s="1">
        <v>40661</v>
      </c>
      <c r="AR105">
        <v>22</v>
      </c>
      <c r="AS105">
        <v>10902</v>
      </c>
      <c r="AT105" s="1">
        <v>40689</v>
      </c>
      <c r="AU105">
        <v>22.75</v>
      </c>
      <c r="AV105">
        <v>25328</v>
      </c>
      <c r="AW105" s="1">
        <v>40717</v>
      </c>
      <c r="AX105">
        <v>23.55</v>
      </c>
      <c r="AY105">
        <v>20990</v>
      </c>
      <c r="AZ105" s="1">
        <v>40752</v>
      </c>
      <c r="BA105">
        <v>22.6</v>
      </c>
      <c r="BB105">
        <v>46395</v>
      </c>
      <c r="BC105" s="1">
        <v>41053</v>
      </c>
      <c r="BD105">
        <v>28.25</v>
      </c>
      <c r="BE105">
        <v>27324</v>
      </c>
      <c r="BF105" s="1">
        <v>41087</v>
      </c>
      <c r="BG105">
        <v>26.7</v>
      </c>
      <c r="BH105">
        <v>34791</v>
      </c>
      <c r="BI105" s="1">
        <v>41114</v>
      </c>
      <c r="BJ105">
        <v>25.5</v>
      </c>
      <c r="BK105">
        <v>33212</v>
      </c>
      <c r="BL105" s="1">
        <v>41417</v>
      </c>
      <c r="BM105">
        <v>18.399999999999999</v>
      </c>
      <c r="BN105">
        <v>20135</v>
      </c>
      <c r="BO105" s="1">
        <v>41452</v>
      </c>
      <c r="BP105">
        <v>20.8</v>
      </c>
      <c r="BQ105">
        <v>28975</v>
      </c>
    </row>
    <row r="106" spans="1:69" x14ac:dyDescent="0.25">
      <c r="A106" s="1">
        <v>39101</v>
      </c>
      <c r="B106">
        <v>14.54</v>
      </c>
      <c r="C106">
        <v>576</v>
      </c>
      <c r="D106" s="1">
        <v>39128</v>
      </c>
      <c r="E106">
        <v>14.14</v>
      </c>
      <c r="F106">
        <v>625</v>
      </c>
      <c r="G106" s="1">
        <v>39192</v>
      </c>
      <c r="H106">
        <v>14.17</v>
      </c>
      <c r="I106">
        <v>21</v>
      </c>
      <c r="J106" s="1">
        <v>39220</v>
      </c>
      <c r="K106">
        <v>14.97</v>
      </c>
      <c r="L106">
        <v>1043</v>
      </c>
      <c r="M106" s="1">
        <v>39286</v>
      </c>
      <c r="N106">
        <v>17.78</v>
      </c>
      <c r="O106">
        <v>2655</v>
      </c>
      <c r="P106" s="1">
        <v>39556</v>
      </c>
      <c r="Q106">
        <v>23.36</v>
      </c>
      <c r="R106">
        <v>918</v>
      </c>
      <c r="S106" s="1">
        <v>39591</v>
      </c>
      <c r="T106">
        <v>24.21</v>
      </c>
      <c r="U106">
        <v>1387</v>
      </c>
      <c r="V106" s="1">
        <v>39650</v>
      </c>
      <c r="W106">
        <v>22.43</v>
      </c>
      <c r="X106">
        <v>7928</v>
      </c>
      <c r="Y106" s="1">
        <v>39988</v>
      </c>
      <c r="Z106">
        <v>30.85</v>
      </c>
      <c r="AA106">
        <v>1795</v>
      </c>
      <c r="AB106" s="1">
        <v>40016</v>
      </c>
      <c r="AC106">
        <v>28.35</v>
      </c>
      <c r="AD106">
        <v>2114</v>
      </c>
      <c r="AE106" s="1">
        <v>40289</v>
      </c>
      <c r="AF106">
        <v>23.7</v>
      </c>
      <c r="AG106">
        <v>4417</v>
      </c>
      <c r="AH106" s="1">
        <v>40324</v>
      </c>
      <c r="AI106">
        <v>33</v>
      </c>
      <c r="AJ106">
        <v>4318</v>
      </c>
      <c r="AK106" s="1">
        <v>40352</v>
      </c>
      <c r="AL106">
        <v>30.7</v>
      </c>
      <c r="AM106">
        <v>4732</v>
      </c>
      <c r="AN106" s="1">
        <v>40387</v>
      </c>
      <c r="AO106">
        <v>29.5</v>
      </c>
      <c r="AP106">
        <v>4985</v>
      </c>
      <c r="AQ106" s="1">
        <v>40660</v>
      </c>
      <c r="AR106">
        <v>22.3</v>
      </c>
      <c r="AS106">
        <v>10501</v>
      </c>
      <c r="AT106" s="1">
        <v>40688</v>
      </c>
      <c r="AU106">
        <v>23.2</v>
      </c>
      <c r="AV106">
        <v>25156</v>
      </c>
      <c r="AW106" s="1">
        <v>40716</v>
      </c>
      <c r="AX106">
        <v>23.65</v>
      </c>
      <c r="AY106">
        <v>21130</v>
      </c>
      <c r="AZ106" s="1">
        <v>40751</v>
      </c>
      <c r="BA106">
        <v>22.7</v>
      </c>
      <c r="BB106">
        <v>46077</v>
      </c>
      <c r="BC106" s="1">
        <v>41052</v>
      </c>
      <c r="BD106">
        <v>28.2</v>
      </c>
      <c r="BE106">
        <v>27107</v>
      </c>
      <c r="BF106" s="1">
        <v>41086</v>
      </c>
      <c r="BG106">
        <v>27</v>
      </c>
      <c r="BH106">
        <v>34326</v>
      </c>
      <c r="BI106" s="1">
        <v>41113</v>
      </c>
      <c r="BJ106">
        <v>25.1</v>
      </c>
      <c r="BK106">
        <v>33093</v>
      </c>
      <c r="BL106" s="1">
        <v>41416</v>
      </c>
      <c r="BM106">
        <v>18.25</v>
      </c>
      <c r="BN106">
        <v>20280</v>
      </c>
      <c r="BO106" s="1">
        <v>41451</v>
      </c>
      <c r="BP106">
        <v>21.1</v>
      </c>
      <c r="BQ106">
        <v>29571</v>
      </c>
    </row>
    <row r="107" spans="1:69" x14ac:dyDescent="0.25">
      <c r="A107" s="1">
        <v>39100</v>
      </c>
      <c r="B107">
        <v>14.69</v>
      </c>
      <c r="C107">
        <v>568</v>
      </c>
      <c r="D107" s="1">
        <v>39127</v>
      </c>
      <c r="E107">
        <v>14.21</v>
      </c>
      <c r="F107">
        <v>625</v>
      </c>
      <c r="G107" s="1">
        <v>39191</v>
      </c>
      <c r="H107">
        <v>14.25</v>
      </c>
      <c r="I107">
        <v>20</v>
      </c>
      <c r="J107" s="1">
        <v>39219</v>
      </c>
      <c r="K107">
        <v>15.02</v>
      </c>
      <c r="L107">
        <v>1043</v>
      </c>
      <c r="M107" s="1">
        <v>39283</v>
      </c>
      <c r="N107">
        <v>17.940000000000001</v>
      </c>
      <c r="O107">
        <v>2633</v>
      </c>
      <c r="P107" s="1">
        <v>39555</v>
      </c>
      <c r="Q107">
        <v>23.75</v>
      </c>
      <c r="R107">
        <v>786</v>
      </c>
      <c r="S107" s="1">
        <v>39590</v>
      </c>
      <c r="T107">
        <v>23.6</v>
      </c>
      <c r="U107">
        <v>1393</v>
      </c>
      <c r="V107" s="1">
        <v>39647</v>
      </c>
      <c r="W107">
        <v>22.58</v>
      </c>
      <c r="X107">
        <v>8160</v>
      </c>
      <c r="Y107" s="1">
        <v>39987</v>
      </c>
      <c r="Z107">
        <v>31.6</v>
      </c>
      <c r="AA107">
        <v>1768</v>
      </c>
      <c r="AB107" s="1">
        <v>40015</v>
      </c>
      <c r="AC107">
        <v>28.5</v>
      </c>
      <c r="AD107">
        <v>2071</v>
      </c>
      <c r="AE107" s="1">
        <v>40288</v>
      </c>
      <c r="AF107">
        <v>23.4</v>
      </c>
      <c r="AG107">
        <v>4166</v>
      </c>
      <c r="AH107" s="1">
        <v>40323</v>
      </c>
      <c r="AI107">
        <v>33.299999999999997</v>
      </c>
      <c r="AJ107">
        <v>4106</v>
      </c>
      <c r="AK107" s="1">
        <v>40351</v>
      </c>
      <c r="AL107">
        <v>30.3</v>
      </c>
      <c r="AM107">
        <v>4749</v>
      </c>
      <c r="AN107" s="1">
        <v>40386</v>
      </c>
      <c r="AO107">
        <v>29.75</v>
      </c>
      <c r="AP107">
        <v>4752</v>
      </c>
      <c r="AQ107" s="1">
        <v>40659</v>
      </c>
      <c r="AR107">
        <v>22.5</v>
      </c>
      <c r="AS107">
        <v>10368</v>
      </c>
      <c r="AT107" s="1">
        <v>40687</v>
      </c>
      <c r="AU107">
        <v>23.45</v>
      </c>
      <c r="AV107">
        <v>24751</v>
      </c>
      <c r="AW107" s="1">
        <v>40715</v>
      </c>
      <c r="AX107">
        <v>23.3</v>
      </c>
      <c r="AY107">
        <v>20937</v>
      </c>
      <c r="AZ107" s="1">
        <v>40750</v>
      </c>
      <c r="BA107">
        <v>22.1</v>
      </c>
      <c r="BB107">
        <v>45490</v>
      </c>
      <c r="BC107" s="1">
        <v>41051</v>
      </c>
      <c r="BD107">
        <v>28.7</v>
      </c>
      <c r="BE107">
        <v>27261</v>
      </c>
      <c r="BF107" s="1">
        <v>41085</v>
      </c>
      <c r="BG107">
        <v>27.45</v>
      </c>
      <c r="BH107">
        <v>33735</v>
      </c>
      <c r="BI107" s="1">
        <v>41110</v>
      </c>
      <c r="BJ107">
        <v>24.15</v>
      </c>
      <c r="BK107">
        <v>33249</v>
      </c>
      <c r="BL107" s="1">
        <v>41415</v>
      </c>
      <c r="BM107">
        <v>18.350000000000001</v>
      </c>
      <c r="BN107">
        <v>19682</v>
      </c>
      <c r="BO107" s="1">
        <v>41450</v>
      </c>
      <c r="BP107">
        <v>21.15</v>
      </c>
      <c r="BQ107">
        <v>30155</v>
      </c>
    </row>
    <row r="108" spans="1:69" x14ac:dyDescent="0.25">
      <c r="A108" s="1">
        <v>39099</v>
      </c>
      <c r="B108">
        <v>14.78</v>
      </c>
      <c r="C108">
        <v>576</v>
      </c>
      <c r="D108" s="1">
        <v>39126</v>
      </c>
      <c r="E108">
        <v>14.34</v>
      </c>
      <c r="F108">
        <v>535</v>
      </c>
      <c r="G108" s="1">
        <v>39190</v>
      </c>
      <c r="H108">
        <v>14.13</v>
      </c>
      <c r="I108">
        <v>20</v>
      </c>
      <c r="J108" s="1">
        <v>39218</v>
      </c>
      <c r="K108">
        <v>15.01</v>
      </c>
      <c r="L108">
        <v>1043</v>
      </c>
      <c r="M108" s="1">
        <v>39282</v>
      </c>
      <c r="N108">
        <v>17.59</v>
      </c>
      <c r="O108">
        <v>2629</v>
      </c>
      <c r="P108" s="1">
        <v>39554</v>
      </c>
      <c r="Q108">
        <v>23.72</v>
      </c>
      <c r="R108">
        <v>695</v>
      </c>
      <c r="S108" s="1">
        <v>39589</v>
      </c>
      <c r="T108">
        <v>23.96</v>
      </c>
      <c r="U108">
        <v>1298</v>
      </c>
      <c r="V108" s="1">
        <v>39646</v>
      </c>
      <c r="W108">
        <v>22.71</v>
      </c>
      <c r="X108">
        <v>7752</v>
      </c>
      <c r="Y108" s="1">
        <v>39986</v>
      </c>
      <c r="Z108">
        <v>31.7</v>
      </c>
      <c r="AA108">
        <v>1742</v>
      </c>
      <c r="AB108" s="1">
        <v>40014</v>
      </c>
      <c r="AC108">
        <v>28.75</v>
      </c>
      <c r="AD108">
        <v>2025</v>
      </c>
      <c r="AE108" s="1">
        <v>40287</v>
      </c>
      <c r="AF108">
        <v>23.5</v>
      </c>
      <c r="AG108">
        <v>4056</v>
      </c>
      <c r="AH108" s="1">
        <v>40322</v>
      </c>
      <c r="AI108">
        <v>33.700000000000003</v>
      </c>
      <c r="AJ108">
        <v>4136</v>
      </c>
      <c r="AK108" s="1">
        <v>40350</v>
      </c>
      <c r="AL108">
        <v>29.6</v>
      </c>
      <c r="AM108">
        <v>4746</v>
      </c>
      <c r="AN108" s="1">
        <v>40385</v>
      </c>
      <c r="AO108">
        <v>29.95</v>
      </c>
      <c r="AP108">
        <v>4685</v>
      </c>
      <c r="AQ108" s="1">
        <v>40658</v>
      </c>
      <c r="AR108">
        <v>22.65</v>
      </c>
      <c r="AS108">
        <v>11007</v>
      </c>
      <c r="AT108" s="1">
        <v>40686</v>
      </c>
      <c r="AU108">
        <v>23.55</v>
      </c>
      <c r="AV108">
        <v>23777</v>
      </c>
      <c r="AW108" s="1">
        <v>40714</v>
      </c>
      <c r="AX108">
        <v>23.55</v>
      </c>
      <c r="AY108">
        <v>21551</v>
      </c>
      <c r="AZ108" s="1">
        <v>40749</v>
      </c>
      <c r="BA108">
        <v>21.95</v>
      </c>
      <c r="BB108">
        <v>45261</v>
      </c>
      <c r="BC108" s="1">
        <v>41050</v>
      </c>
      <c r="BD108">
        <v>28.35</v>
      </c>
      <c r="BE108">
        <v>27969</v>
      </c>
      <c r="BF108" s="1">
        <v>41082</v>
      </c>
      <c r="BG108">
        <v>27.2</v>
      </c>
      <c r="BH108">
        <v>33847</v>
      </c>
      <c r="BI108" s="1">
        <v>41109</v>
      </c>
      <c r="BJ108">
        <v>23.8</v>
      </c>
      <c r="BK108">
        <v>33550</v>
      </c>
      <c r="BL108" s="1">
        <v>41414</v>
      </c>
      <c r="BM108">
        <v>18.05</v>
      </c>
      <c r="BN108">
        <v>19896</v>
      </c>
      <c r="BO108" s="1">
        <v>41449</v>
      </c>
      <c r="BP108">
        <v>21.2</v>
      </c>
      <c r="BQ108">
        <v>30508</v>
      </c>
    </row>
    <row r="109" spans="1:69" x14ac:dyDescent="0.25">
      <c r="A109" s="1">
        <v>39098</v>
      </c>
      <c r="B109">
        <v>14.88</v>
      </c>
      <c r="C109">
        <v>571</v>
      </c>
      <c r="D109" s="1">
        <v>39125</v>
      </c>
      <c r="E109">
        <v>14.52</v>
      </c>
      <c r="F109">
        <v>548</v>
      </c>
      <c r="G109" s="1">
        <v>39189</v>
      </c>
      <c r="H109">
        <v>14.11</v>
      </c>
      <c r="I109">
        <v>60</v>
      </c>
      <c r="J109" s="1">
        <v>39217</v>
      </c>
      <c r="K109">
        <v>14.86</v>
      </c>
      <c r="L109">
        <v>784</v>
      </c>
      <c r="M109" s="1">
        <v>39281</v>
      </c>
      <c r="N109">
        <v>17.61</v>
      </c>
      <c r="O109">
        <v>2362</v>
      </c>
      <c r="P109" s="1">
        <v>39553</v>
      </c>
      <c r="Q109">
        <v>24.57</v>
      </c>
      <c r="R109">
        <v>695</v>
      </c>
      <c r="S109" s="1">
        <v>39588</v>
      </c>
      <c r="T109">
        <v>22.58</v>
      </c>
      <c r="U109">
        <v>845</v>
      </c>
      <c r="V109" s="1">
        <v>39645</v>
      </c>
      <c r="W109">
        <v>23</v>
      </c>
      <c r="X109">
        <v>6956</v>
      </c>
      <c r="Y109" s="1">
        <v>39983</v>
      </c>
      <c r="Z109">
        <v>31.05</v>
      </c>
      <c r="AA109">
        <v>1978</v>
      </c>
      <c r="AB109" s="1">
        <v>40011</v>
      </c>
      <c r="AC109">
        <v>29.55</v>
      </c>
      <c r="AD109">
        <v>1967</v>
      </c>
      <c r="AE109" s="1">
        <v>40284</v>
      </c>
      <c r="AF109">
        <v>23.6</v>
      </c>
      <c r="AG109">
        <v>3919</v>
      </c>
      <c r="AH109" s="1">
        <v>40319</v>
      </c>
      <c r="AI109">
        <v>33.799999999999997</v>
      </c>
      <c r="AJ109">
        <v>4145</v>
      </c>
      <c r="AK109" s="1">
        <v>40347</v>
      </c>
      <c r="AL109">
        <v>29.5</v>
      </c>
      <c r="AM109">
        <v>4590</v>
      </c>
      <c r="AN109" s="1">
        <v>40382</v>
      </c>
      <c r="AO109">
        <v>31.05</v>
      </c>
      <c r="AP109">
        <v>4417</v>
      </c>
      <c r="AQ109" s="1">
        <v>40655</v>
      </c>
      <c r="AS109">
        <v>11261</v>
      </c>
      <c r="AT109" s="1">
        <v>40683</v>
      </c>
      <c r="AU109">
        <v>23.3</v>
      </c>
      <c r="AV109">
        <v>22667</v>
      </c>
      <c r="AW109" s="1">
        <v>40711</v>
      </c>
      <c r="AX109">
        <v>24.05</v>
      </c>
      <c r="AY109">
        <v>22181</v>
      </c>
      <c r="AZ109" s="1">
        <v>40746</v>
      </c>
      <c r="BA109">
        <v>21.65</v>
      </c>
      <c r="BB109">
        <v>44838</v>
      </c>
      <c r="BC109" s="1">
        <v>41047</v>
      </c>
      <c r="BD109">
        <v>29.35</v>
      </c>
      <c r="BE109">
        <v>28229</v>
      </c>
      <c r="BF109" s="1">
        <v>41081</v>
      </c>
      <c r="BG109">
        <v>27.55</v>
      </c>
      <c r="BH109">
        <v>32837</v>
      </c>
      <c r="BI109" s="1">
        <v>41108</v>
      </c>
      <c r="BJ109">
        <v>23.95</v>
      </c>
      <c r="BK109">
        <v>32910</v>
      </c>
      <c r="BL109" s="1">
        <v>41411</v>
      </c>
      <c r="BM109">
        <v>17.899999999999999</v>
      </c>
      <c r="BN109">
        <v>20036</v>
      </c>
      <c r="BO109" s="1">
        <v>41446</v>
      </c>
      <c r="BP109">
        <v>20.6</v>
      </c>
      <c r="BQ109">
        <v>31479</v>
      </c>
    </row>
    <row r="110" spans="1:69" x14ac:dyDescent="0.25">
      <c r="A110" s="1">
        <v>39094</v>
      </c>
      <c r="B110">
        <v>14.86</v>
      </c>
      <c r="C110">
        <v>70</v>
      </c>
      <c r="D110" s="1">
        <v>39122</v>
      </c>
      <c r="E110">
        <v>14.35</v>
      </c>
      <c r="F110">
        <v>543</v>
      </c>
      <c r="G110" s="1">
        <v>39188</v>
      </c>
      <c r="H110">
        <v>14.29</v>
      </c>
      <c r="I110">
        <v>55</v>
      </c>
      <c r="J110" s="1">
        <v>39216</v>
      </c>
      <c r="K110">
        <v>14.75</v>
      </c>
      <c r="L110">
        <v>283</v>
      </c>
      <c r="M110" s="1">
        <v>39280</v>
      </c>
      <c r="N110">
        <v>17.21</v>
      </c>
      <c r="O110">
        <v>2237</v>
      </c>
      <c r="P110" s="1">
        <v>39552</v>
      </c>
      <c r="Q110">
        <v>24.74</v>
      </c>
      <c r="R110">
        <v>695</v>
      </c>
      <c r="S110" s="1">
        <v>39587</v>
      </c>
      <c r="T110">
        <v>22.04</v>
      </c>
      <c r="U110">
        <v>844</v>
      </c>
      <c r="V110" s="1">
        <v>39644</v>
      </c>
      <c r="W110">
        <v>24.42</v>
      </c>
      <c r="X110">
        <v>6791</v>
      </c>
      <c r="Y110" s="1">
        <v>39982</v>
      </c>
      <c r="Z110">
        <v>31.15</v>
      </c>
      <c r="AA110">
        <v>1987</v>
      </c>
      <c r="AB110" s="1">
        <v>40010</v>
      </c>
      <c r="AC110">
        <v>29.35</v>
      </c>
      <c r="AD110">
        <v>1943</v>
      </c>
      <c r="AE110" s="1">
        <v>40283</v>
      </c>
      <c r="AF110">
        <v>23.15</v>
      </c>
      <c r="AG110">
        <v>3658</v>
      </c>
      <c r="AH110" s="1">
        <v>40318</v>
      </c>
      <c r="AI110">
        <v>33.799999999999997</v>
      </c>
      <c r="AJ110">
        <v>4000</v>
      </c>
      <c r="AK110" s="1">
        <v>40346</v>
      </c>
      <c r="AL110">
        <v>29.9</v>
      </c>
      <c r="AM110">
        <v>4453</v>
      </c>
      <c r="AN110" s="1">
        <v>40381</v>
      </c>
      <c r="AO110">
        <v>31.3</v>
      </c>
      <c r="AP110">
        <v>4453</v>
      </c>
      <c r="AQ110" s="1">
        <v>40654</v>
      </c>
      <c r="AR110">
        <v>22.9</v>
      </c>
      <c r="AS110">
        <v>11261</v>
      </c>
      <c r="AT110" s="1">
        <v>40682</v>
      </c>
      <c r="AU110">
        <v>22.65</v>
      </c>
      <c r="AV110">
        <v>20838</v>
      </c>
      <c r="AW110" s="1">
        <v>40710</v>
      </c>
      <c r="AX110">
        <v>24.25</v>
      </c>
      <c r="AY110">
        <v>24544</v>
      </c>
      <c r="AZ110" s="1">
        <v>40745</v>
      </c>
      <c r="BA110">
        <v>21.7</v>
      </c>
      <c r="BB110">
        <v>44389</v>
      </c>
      <c r="BC110" s="1">
        <v>41046</v>
      </c>
      <c r="BD110">
        <v>28.35</v>
      </c>
      <c r="BE110">
        <v>28264</v>
      </c>
      <c r="BF110" s="1">
        <v>41080</v>
      </c>
      <c r="BG110">
        <v>26.55</v>
      </c>
      <c r="BH110">
        <v>33043</v>
      </c>
      <c r="BI110" s="1">
        <v>41107</v>
      </c>
      <c r="BJ110">
        <v>23.8</v>
      </c>
      <c r="BK110">
        <v>31600</v>
      </c>
      <c r="BL110" s="1">
        <v>41410</v>
      </c>
      <c r="BM110">
        <v>18.05</v>
      </c>
      <c r="BN110">
        <v>20945</v>
      </c>
      <c r="BO110" s="1">
        <v>41445</v>
      </c>
      <c r="BP110">
        <v>20.65</v>
      </c>
      <c r="BQ110">
        <v>29088</v>
      </c>
    </row>
    <row r="111" spans="1:69" x14ac:dyDescent="0.25">
      <c r="A111" s="1">
        <v>39093</v>
      </c>
      <c r="B111">
        <v>15.04</v>
      </c>
      <c r="C111">
        <v>20</v>
      </c>
      <c r="D111" s="1">
        <v>39121</v>
      </c>
      <c r="E111">
        <v>14.13</v>
      </c>
      <c r="F111">
        <v>535</v>
      </c>
      <c r="G111" s="1">
        <v>39185</v>
      </c>
      <c r="H111">
        <v>14.41</v>
      </c>
      <c r="I111">
        <v>55</v>
      </c>
      <c r="J111" s="1">
        <v>39213</v>
      </c>
      <c r="K111">
        <v>14.64</v>
      </c>
      <c r="L111">
        <v>272</v>
      </c>
      <c r="M111" s="1">
        <v>39279</v>
      </c>
      <c r="N111">
        <v>17.05</v>
      </c>
      <c r="O111">
        <v>2103</v>
      </c>
      <c r="P111" s="1">
        <v>39549</v>
      </c>
      <c r="Q111">
        <v>25.06</v>
      </c>
      <c r="R111">
        <v>595</v>
      </c>
      <c r="S111" s="1">
        <v>39584</v>
      </c>
      <c r="T111">
        <v>22.02</v>
      </c>
      <c r="U111">
        <v>888</v>
      </c>
      <c r="V111" s="1">
        <v>39643</v>
      </c>
      <c r="W111">
        <v>24.23</v>
      </c>
      <c r="Y111" s="1">
        <v>39981</v>
      </c>
      <c r="Z111">
        <v>31.25</v>
      </c>
      <c r="AA111">
        <v>1742</v>
      </c>
      <c r="AB111" s="1">
        <v>40009</v>
      </c>
      <c r="AC111">
        <v>29.65</v>
      </c>
      <c r="AD111">
        <v>1904</v>
      </c>
      <c r="AE111" s="1">
        <v>40282</v>
      </c>
      <c r="AF111">
        <v>23.1</v>
      </c>
      <c r="AG111">
        <v>3476</v>
      </c>
      <c r="AH111" s="1">
        <v>40317</v>
      </c>
      <c r="AI111">
        <v>31.45</v>
      </c>
      <c r="AJ111">
        <v>3920</v>
      </c>
      <c r="AK111" s="1">
        <v>40345</v>
      </c>
      <c r="AL111">
        <v>30.2</v>
      </c>
      <c r="AM111">
        <v>4360</v>
      </c>
      <c r="AN111" s="1">
        <v>40380</v>
      </c>
      <c r="AO111">
        <v>32.1</v>
      </c>
      <c r="AP111">
        <v>4370</v>
      </c>
      <c r="AQ111" s="1">
        <v>40653</v>
      </c>
      <c r="AR111">
        <v>23.05</v>
      </c>
      <c r="AS111">
        <v>11287</v>
      </c>
      <c r="AT111" s="1">
        <v>40681</v>
      </c>
      <c r="AU111">
        <v>22.55</v>
      </c>
      <c r="AV111">
        <v>19144</v>
      </c>
      <c r="AW111" s="1">
        <v>40709</v>
      </c>
      <c r="AX111">
        <v>23.45</v>
      </c>
      <c r="AY111">
        <v>23116</v>
      </c>
      <c r="AZ111" s="1">
        <v>40744</v>
      </c>
      <c r="BA111">
        <v>22.25</v>
      </c>
      <c r="BB111">
        <v>44051</v>
      </c>
      <c r="BC111" s="1">
        <v>41045</v>
      </c>
      <c r="BD111">
        <v>28.05</v>
      </c>
      <c r="BE111">
        <v>27502</v>
      </c>
      <c r="BF111" s="1">
        <v>41079</v>
      </c>
      <c r="BG111">
        <v>27.5</v>
      </c>
      <c r="BH111">
        <v>33452</v>
      </c>
      <c r="BI111" s="1">
        <v>41106</v>
      </c>
      <c r="BJ111">
        <v>24.35</v>
      </c>
      <c r="BK111">
        <v>30804</v>
      </c>
      <c r="BL111" s="1">
        <v>41409</v>
      </c>
      <c r="BM111">
        <v>17.899999999999999</v>
      </c>
      <c r="BN111">
        <v>21082</v>
      </c>
      <c r="BO111" s="1">
        <v>41444</v>
      </c>
      <c r="BP111">
        <v>20</v>
      </c>
      <c r="BQ111">
        <v>28792</v>
      </c>
    </row>
    <row r="112" spans="1:69" x14ac:dyDescent="0.25">
      <c r="A112" s="1">
        <v>39092</v>
      </c>
      <c r="B112">
        <v>15.3</v>
      </c>
      <c r="D112" s="1">
        <v>39120</v>
      </c>
      <c r="E112">
        <v>14.16</v>
      </c>
      <c r="F112">
        <v>535</v>
      </c>
      <c r="G112" s="1">
        <v>39184</v>
      </c>
      <c r="H112">
        <v>14.59</v>
      </c>
      <c r="I112">
        <v>55</v>
      </c>
      <c r="J112" s="1">
        <v>39212</v>
      </c>
      <c r="K112">
        <v>14.65</v>
      </c>
      <c r="L112">
        <v>22</v>
      </c>
      <c r="M112" s="1">
        <v>39276</v>
      </c>
      <c r="N112">
        <v>16.850000000000001</v>
      </c>
      <c r="O112">
        <v>1995</v>
      </c>
      <c r="P112" s="1">
        <v>39548</v>
      </c>
      <c r="Q112">
        <v>24.23</v>
      </c>
      <c r="R112">
        <v>385</v>
      </c>
      <c r="S112" s="1">
        <v>39583</v>
      </c>
      <c r="T112">
        <v>21.53</v>
      </c>
      <c r="U112">
        <v>888</v>
      </c>
      <c r="V112" s="1">
        <v>39640</v>
      </c>
      <c r="W112">
        <v>24.04</v>
      </c>
      <c r="X112">
        <v>6538</v>
      </c>
      <c r="Y112" s="1">
        <v>39980</v>
      </c>
      <c r="Z112">
        <v>31.25</v>
      </c>
      <c r="AA112">
        <v>1788</v>
      </c>
      <c r="AB112" s="1">
        <v>40008</v>
      </c>
      <c r="AC112">
        <v>30.25</v>
      </c>
      <c r="AD112">
        <v>1837</v>
      </c>
      <c r="AE112" s="1">
        <v>40281</v>
      </c>
      <c r="AF112">
        <v>23.25</v>
      </c>
      <c r="AG112">
        <v>3355</v>
      </c>
      <c r="AH112" s="1">
        <v>40316</v>
      </c>
      <c r="AI112">
        <v>30.55</v>
      </c>
      <c r="AJ112">
        <v>3876</v>
      </c>
      <c r="AK112" s="1">
        <v>40344</v>
      </c>
      <c r="AL112">
        <v>30.35</v>
      </c>
      <c r="AM112">
        <v>4298</v>
      </c>
      <c r="AN112" s="1">
        <v>40379</v>
      </c>
      <c r="AO112">
        <v>32</v>
      </c>
      <c r="AP112">
        <v>4364</v>
      </c>
      <c r="AQ112" s="1">
        <v>40652</v>
      </c>
      <c r="AR112">
        <v>23.5</v>
      </c>
      <c r="AS112">
        <v>11081</v>
      </c>
      <c r="AT112" s="1">
        <v>40680</v>
      </c>
      <c r="AU112">
        <v>22.8</v>
      </c>
      <c r="AV112">
        <v>19199</v>
      </c>
      <c r="AW112" s="1">
        <v>40708</v>
      </c>
      <c r="AX112">
        <v>22.55</v>
      </c>
      <c r="AY112">
        <v>23179</v>
      </c>
      <c r="AZ112" s="1">
        <v>40743</v>
      </c>
      <c r="BA112">
        <v>22.45</v>
      </c>
      <c r="BB112">
        <v>43884</v>
      </c>
      <c r="BC112" s="1">
        <v>41044</v>
      </c>
      <c r="BD112">
        <v>27.55</v>
      </c>
      <c r="BE112">
        <v>27830</v>
      </c>
      <c r="BF112" s="1">
        <v>41078</v>
      </c>
      <c r="BG112">
        <v>27.55</v>
      </c>
      <c r="BH112">
        <v>32527</v>
      </c>
      <c r="BI112" s="1">
        <v>41103</v>
      </c>
      <c r="BJ112">
        <v>24.25</v>
      </c>
      <c r="BK112">
        <v>30422</v>
      </c>
      <c r="BL112" s="1">
        <v>41408</v>
      </c>
      <c r="BM112">
        <v>17.8</v>
      </c>
      <c r="BN112">
        <v>21050</v>
      </c>
      <c r="BO112" s="1">
        <v>41443</v>
      </c>
      <c r="BP112">
        <v>19.899999999999999</v>
      </c>
      <c r="BQ112">
        <v>28815</v>
      </c>
    </row>
    <row r="113" spans="1:69" x14ac:dyDescent="0.25">
      <c r="A113" s="1">
        <v>39091</v>
      </c>
      <c r="B113">
        <v>15.35</v>
      </c>
      <c r="D113" s="1">
        <v>39119</v>
      </c>
      <c r="E113">
        <v>14.22</v>
      </c>
      <c r="F113">
        <v>536</v>
      </c>
      <c r="G113" s="1">
        <v>39183</v>
      </c>
      <c r="H113">
        <v>14.58</v>
      </c>
      <c r="I113">
        <v>55</v>
      </c>
      <c r="J113" s="1">
        <v>39211</v>
      </c>
      <c r="K113">
        <v>14.67</v>
      </c>
      <c r="L113">
        <v>22</v>
      </c>
      <c r="M113" s="1">
        <v>39275</v>
      </c>
      <c r="N113">
        <v>16.64</v>
      </c>
      <c r="O113">
        <v>1942</v>
      </c>
      <c r="P113" s="1">
        <v>39547</v>
      </c>
      <c r="Q113">
        <v>24.71</v>
      </c>
      <c r="R113">
        <v>381</v>
      </c>
      <c r="S113" s="1">
        <v>39582</v>
      </c>
      <c r="T113">
        <v>22.11</v>
      </c>
      <c r="U113">
        <v>868</v>
      </c>
      <c r="V113" s="1">
        <v>39639</v>
      </c>
      <c r="W113">
        <v>23.79</v>
      </c>
      <c r="X113">
        <v>6889</v>
      </c>
      <c r="Y113" s="1">
        <v>39979</v>
      </c>
      <c r="Z113">
        <v>30.7</v>
      </c>
      <c r="AA113">
        <v>1711</v>
      </c>
      <c r="AB113" s="1">
        <v>40007</v>
      </c>
      <c r="AC113">
        <v>30.4</v>
      </c>
      <c r="AD113">
        <v>1786</v>
      </c>
      <c r="AE113" s="1">
        <v>40280</v>
      </c>
      <c r="AF113">
        <v>23.1</v>
      </c>
      <c r="AG113">
        <v>3273</v>
      </c>
      <c r="AH113" s="1">
        <v>40315</v>
      </c>
      <c r="AI113">
        <v>29.7</v>
      </c>
      <c r="AJ113">
        <v>3803</v>
      </c>
      <c r="AK113" s="1">
        <v>40343</v>
      </c>
      <c r="AL113">
        <v>31.45</v>
      </c>
      <c r="AM113">
        <v>4298</v>
      </c>
      <c r="AN113" s="1">
        <v>40378</v>
      </c>
      <c r="AO113">
        <v>32.9</v>
      </c>
      <c r="AP113">
        <v>4178</v>
      </c>
      <c r="AQ113" s="1">
        <v>40651</v>
      </c>
      <c r="AR113">
        <v>23.8</v>
      </c>
      <c r="AS113">
        <v>11275</v>
      </c>
      <c r="AT113" s="1">
        <v>40679</v>
      </c>
      <c r="AU113">
        <v>22.9</v>
      </c>
      <c r="AV113">
        <v>18622</v>
      </c>
      <c r="AW113" s="1">
        <v>40707</v>
      </c>
      <c r="AX113">
        <v>23.25</v>
      </c>
      <c r="AY113">
        <v>20303</v>
      </c>
      <c r="AZ113" s="1">
        <v>40742</v>
      </c>
      <c r="BA113">
        <v>23.05</v>
      </c>
      <c r="BB113">
        <v>43159</v>
      </c>
      <c r="BC113" s="1">
        <v>41043</v>
      </c>
      <c r="BD113">
        <v>26.9</v>
      </c>
      <c r="BE113">
        <v>27108</v>
      </c>
      <c r="BF113" s="1">
        <v>41075</v>
      </c>
      <c r="BG113">
        <v>28</v>
      </c>
      <c r="BH113">
        <v>32036</v>
      </c>
      <c r="BI113" s="1">
        <v>41102</v>
      </c>
      <c r="BJ113">
        <v>24.75</v>
      </c>
      <c r="BK113">
        <v>30399</v>
      </c>
      <c r="BL113" s="1">
        <v>41407</v>
      </c>
      <c r="BM113">
        <v>17.850000000000001</v>
      </c>
      <c r="BN113">
        <v>21377</v>
      </c>
      <c r="BO113" s="1">
        <v>41442</v>
      </c>
      <c r="BP113">
        <v>19.95</v>
      </c>
      <c r="BQ113">
        <v>27870</v>
      </c>
    </row>
    <row r="114" spans="1:69" x14ac:dyDescent="0.25">
      <c r="A114" s="1">
        <v>39090</v>
      </c>
      <c r="B114">
        <v>15.46</v>
      </c>
      <c r="D114" s="1">
        <v>39118</v>
      </c>
      <c r="E114">
        <v>14.3</v>
      </c>
      <c r="F114">
        <v>525</v>
      </c>
      <c r="G114" s="1">
        <v>39182</v>
      </c>
      <c r="H114">
        <v>14.43</v>
      </c>
      <c r="I114">
        <v>8</v>
      </c>
      <c r="J114" s="1">
        <v>39210</v>
      </c>
      <c r="K114">
        <v>14.67</v>
      </c>
      <c r="L114">
        <v>21</v>
      </c>
      <c r="M114" s="1">
        <v>39274</v>
      </c>
      <c r="N114">
        <v>16.739999999999998</v>
      </c>
      <c r="O114">
        <v>1994</v>
      </c>
      <c r="P114" s="1">
        <v>39546</v>
      </c>
      <c r="Q114">
        <v>24.19</v>
      </c>
      <c r="R114">
        <v>301</v>
      </c>
      <c r="S114" s="1">
        <v>39581</v>
      </c>
      <c r="T114">
        <v>22.08</v>
      </c>
      <c r="U114">
        <v>630</v>
      </c>
      <c r="V114" s="1">
        <v>39638</v>
      </c>
      <c r="W114">
        <v>23.88</v>
      </c>
      <c r="Y114" s="1">
        <v>39976</v>
      </c>
      <c r="Z114">
        <v>29.9</v>
      </c>
      <c r="AA114">
        <v>1689</v>
      </c>
      <c r="AB114" s="1">
        <v>40004</v>
      </c>
      <c r="AC114">
        <v>30.8</v>
      </c>
      <c r="AD114">
        <v>1704</v>
      </c>
      <c r="AE114" s="1">
        <v>40277</v>
      </c>
      <c r="AF114">
        <v>23.2</v>
      </c>
      <c r="AG114">
        <v>3161</v>
      </c>
      <c r="AH114" s="1">
        <v>40312</v>
      </c>
      <c r="AI114">
        <v>29.2</v>
      </c>
      <c r="AJ114">
        <v>3715</v>
      </c>
      <c r="AK114" s="1">
        <v>40340</v>
      </c>
      <c r="AL114">
        <v>31.8</v>
      </c>
      <c r="AM114">
        <v>4339</v>
      </c>
      <c r="AN114" s="1">
        <v>40375</v>
      </c>
      <c r="AO114">
        <v>33.049999999999997</v>
      </c>
      <c r="AP114">
        <v>4105</v>
      </c>
      <c r="AQ114" s="1">
        <v>40648</v>
      </c>
      <c r="AR114">
        <v>23.5</v>
      </c>
      <c r="AS114">
        <v>11142</v>
      </c>
      <c r="AT114" s="1">
        <v>40676</v>
      </c>
      <c r="AU114">
        <v>22.8</v>
      </c>
      <c r="AV114">
        <v>18506</v>
      </c>
      <c r="AW114" s="1">
        <v>40704</v>
      </c>
      <c r="AX114">
        <v>23.15</v>
      </c>
      <c r="AY114">
        <v>20459</v>
      </c>
      <c r="AZ114" s="1">
        <v>40739</v>
      </c>
      <c r="BA114">
        <v>22.65</v>
      </c>
      <c r="BB114">
        <v>42523</v>
      </c>
      <c r="BC114" s="1">
        <v>41040</v>
      </c>
      <c r="BD114">
        <v>25.85</v>
      </c>
      <c r="BE114">
        <v>27414</v>
      </c>
      <c r="BF114" s="1">
        <v>41074</v>
      </c>
      <c r="BG114">
        <v>29.45</v>
      </c>
      <c r="BH114">
        <v>31005</v>
      </c>
      <c r="BI114" s="1">
        <v>41101</v>
      </c>
      <c r="BJ114">
        <v>24.7</v>
      </c>
      <c r="BK114">
        <v>30426</v>
      </c>
      <c r="BL114" s="1">
        <v>41404</v>
      </c>
      <c r="BM114">
        <v>17.75</v>
      </c>
      <c r="BN114">
        <v>20501</v>
      </c>
      <c r="BO114" s="1">
        <v>41439</v>
      </c>
      <c r="BP114">
        <v>20.149999999999999</v>
      </c>
      <c r="BQ114">
        <v>27456</v>
      </c>
    </row>
    <row r="115" spans="1:69" x14ac:dyDescent="0.25">
      <c r="A115" s="1">
        <v>39087</v>
      </c>
      <c r="B115">
        <v>15.5</v>
      </c>
      <c r="D115" s="1">
        <v>39115</v>
      </c>
      <c r="E115">
        <v>14.26</v>
      </c>
      <c r="F115">
        <v>520</v>
      </c>
      <c r="G115" s="1">
        <v>39181</v>
      </c>
      <c r="H115">
        <v>14.4</v>
      </c>
      <c r="I115">
        <v>5</v>
      </c>
      <c r="J115" s="1">
        <v>39209</v>
      </c>
      <c r="K115">
        <v>14.66</v>
      </c>
      <c r="L115">
        <v>21</v>
      </c>
      <c r="M115" s="1">
        <v>39273</v>
      </c>
      <c r="N115">
        <v>16.71</v>
      </c>
      <c r="O115">
        <v>1913</v>
      </c>
      <c r="P115" s="1">
        <v>39545</v>
      </c>
      <c r="Q115">
        <v>24.14</v>
      </c>
      <c r="R115">
        <v>35</v>
      </c>
      <c r="S115" s="1">
        <v>39580</v>
      </c>
      <c r="T115">
        <v>22.01</v>
      </c>
      <c r="U115">
        <v>630</v>
      </c>
      <c r="V115" s="1">
        <v>39637</v>
      </c>
      <c r="W115">
        <v>22.99</v>
      </c>
      <c r="X115">
        <v>6388</v>
      </c>
      <c r="Y115" s="1">
        <v>39975</v>
      </c>
      <c r="Z115">
        <v>30.2</v>
      </c>
      <c r="AA115">
        <v>1628</v>
      </c>
      <c r="AB115" s="1">
        <v>40003</v>
      </c>
      <c r="AC115">
        <v>30.65</v>
      </c>
      <c r="AD115">
        <v>1659</v>
      </c>
      <c r="AE115" s="1">
        <v>40276</v>
      </c>
      <c r="AF115">
        <v>23.2</v>
      </c>
      <c r="AG115">
        <v>2819</v>
      </c>
      <c r="AH115" s="1">
        <v>40311</v>
      </c>
      <c r="AI115">
        <v>27.75</v>
      </c>
      <c r="AJ115">
        <v>3556</v>
      </c>
      <c r="AK115" s="1">
        <v>40339</v>
      </c>
      <c r="AL115">
        <v>32.1</v>
      </c>
      <c r="AM115">
        <v>4373</v>
      </c>
      <c r="AN115" s="1">
        <v>40374</v>
      </c>
      <c r="AO115">
        <v>31.7</v>
      </c>
      <c r="AP115">
        <v>4028</v>
      </c>
      <c r="AQ115" s="1">
        <v>40647</v>
      </c>
      <c r="AR115">
        <v>23.6</v>
      </c>
      <c r="AS115">
        <v>10966</v>
      </c>
      <c r="AT115" s="1">
        <v>40675</v>
      </c>
      <c r="AU115">
        <v>22.55</v>
      </c>
      <c r="AV115">
        <v>17773</v>
      </c>
      <c r="AW115" s="1">
        <v>40703</v>
      </c>
      <c r="AX115">
        <v>22.7</v>
      </c>
      <c r="AY115">
        <v>19853</v>
      </c>
      <c r="AZ115" s="1">
        <v>40738</v>
      </c>
      <c r="BA115">
        <v>22.95</v>
      </c>
      <c r="BB115">
        <v>41949</v>
      </c>
      <c r="BC115" s="1">
        <v>41039</v>
      </c>
      <c r="BD115">
        <v>25.35</v>
      </c>
      <c r="BE115">
        <v>27475</v>
      </c>
      <c r="BF115" s="1">
        <v>41073</v>
      </c>
      <c r="BG115">
        <v>30.55</v>
      </c>
      <c r="BH115">
        <v>30429</v>
      </c>
      <c r="BI115" s="1">
        <v>41100</v>
      </c>
      <c r="BJ115">
        <v>25</v>
      </c>
      <c r="BK115">
        <v>29086</v>
      </c>
      <c r="BL115" s="1">
        <v>41403</v>
      </c>
      <c r="BM115">
        <v>17.55</v>
      </c>
      <c r="BN115">
        <v>19949</v>
      </c>
      <c r="BO115" s="1">
        <v>41438</v>
      </c>
      <c r="BP115">
        <v>19.649999999999999</v>
      </c>
      <c r="BQ115">
        <v>27286</v>
      </c>
    </row>
    <row r="116" spans="1:69" x14ac:dyDescent="0.25">
      <c r="A116" s="1">
        <v>39086</v>
      </c>
      <c r="B116">
        <v>15.45</v>
      </c>
      <c r="D116" s="1">
        <v>39114</v>
      </c>
      <c r="E116">
        <v>14.31</v>
      </c>
      <c r="F116">
        <v>520</v>
      </c>
      <c r="G116" s="1">
        <v>39177</v>
      </c>
      <c r="H116">
        <v>14.34</v>
      </c>
      <c r="I116">
        <v>5</v>
      </c>
      <c r="J116" s="1">
        <v>39206</v>
      </c>
      <c r="K116">
        <v>14.62</v>
      </c>
      <c r="L116">
        <v>21</v>
      </c>
      <c r="M116" s="1">
        <v>39272</v>
      </c>
      <c r="N116">
        <v>16.18</v>
      </c>
      <c r="O116">
        <v>1390</v>
      </c>
      <c r="P116" s="1">
        <v>39542</v>
      </c>
      <c r="Q116">
        <v>24</v>
      </c>
      <c r="R116">
        <v>36</v>
      </c>
      <c r="S116" s="1">
        <v>39577</v>
      </c>
      <c r="T116">
        <v>22.63</v>
      </c>
      <c r="U116">
        <v>624</v>
      </c>
      <c r="V116" s="1">
        <v>39636</v>
      </c>
      <c r="W116">
        <v>23.87</v>
      </c>
      <c r="X116">
        <v>6211</v>
      </c>
      <c r="Y116" s="1">
        <v>39974</v>
      </c>
      <c r="Z116">
        <v>30.75</v>
      </c>
      <c r="AA116">
        <v>1601</v>
      </c>
      <c r="AB116" s="1">
        <v>40002</v>
      </c>
      <c r="AC116">
        <v>30.7</v>
      </c>
      <c r="AD116">
        <v>1645</v>
      </c>
      <c r="AE116" s="1">
        <v>40275</v>
      </c>
      <c r="AF116">
        <v>23.2</v>
      </c>
      <c r="AG116">
        <v>2720</v>
      </c>
      <c r="AH116" s="1">
        <v>40310</v>
      </c>
      <c r="AI116">
        <v>27.7</v>
      </c>
      <c r="AJ116">
        <v>3387</v>
      </c>
      <c r="AK116" s="1">
        <v>40338</v>
      </c>
      <c r="AL116">
        <v>32.700000000000003</v>
      </c>
      <c r="AM116">
        <v>4642</v>
      </c>
      <c r="AN116" s="1">
        <v>40373</v>
      </c>
      <c r="AO116">
        <v>31.2</v>
      </c>
      <c r="AP116">
        <v>3919</v>
      </c>
      <c r="AQ116" s="1">
        <v>40646</v>
      </c>
      <c r="AR116">
        <v>23.6</v>
      </c>
      <c r="AS116">
        <v>10904</v>
      </c>
      <c r="AT116" s="1">
        <v>40674</v>
      </c>
      <c r="AU116">
        <v>22.7</v>
      </c>
      <c r="AV116">
        <v>17425</v>
      </c>
      <c r="AW116" s="1">
        <v>40702</v>
      </c>
      <c r="AX116">
        <v>23.15</v>
      </c>
      <c r="AY116">
        <v>19744</v>
      </c>
      <c r="AZ116" s="1">
        <v>40737</v>
      </c>
      <c r="BA116">
        <v>22.65</v>
      </c>
      <c r="BB116">
        <v>41244</v>
      </c>
      <c r="BC116" s="1">
        <v>41038</v>
      </c>
      <c r="BD116">
        <v>25.8</v>
      </c>
      <c r="BE116">
        <v>27672</v>
      </c>
      <c r="BF116" s="1">
        <v>41072</v>
      </c>
      <c r="BG116">
        <v>29.65</v>
      </c>
      <c r="BH116">
        <v>29482</v>
      </c>
      <c r="BI116" s="1">
        <v>41099</v>
      </c>
      <c r="BJ116">
        <v>24.9</v>
      </c>
      <c r="BK116">
        <v>28863</v>
      </c>
      <c r="BL116" s="1">
        <v>41402</v>
      </c>
      <c r="BM116">
        <v>17.399999999999999</v>
      </c>
      <c r="BN116">
        <v>20133</v>
      </c>
      <c r="BO116" s="1">
        <v>41437</v>
      </c>
      <c r="BP116">
        <v>20.05</v>
      </c>
      <c r="BQ116">
        <v>27634</v>
      </c>
    </row>
    <row r="117" spans="1:69" x14ac:dyDescent="0.25">
      <c r="A117" s="1">
        <v>39085</v>
      </c>
      <c r="B117">
        <v>15.48</v>
      </c>
      <c r="D117" s="1">
        <v>39113</v>
      </c>
      <c r="E117">
        <v>14.33</v>
      </c>
      <c r="F117">
        <v>520</v>
      </c>
      <c r="G117" s="1">
        <v>39176</v>
      </c>
      <c r="H117">
        <v>14.38</v>
      </c>
      <c r="I117">
        <v>5</v>
      </c>
      <c r="J117" s="1">
        <v>39205</v>
      </c>
      <c r="K117">
        <v>14.51</v>
      </c>
      <c r="L117">
        <v>20</v>
      </c>
      <c r="M117" s="1">
        <v>39269</v>
      </c>
      <c r="N117">
        <v>16.079999999999998</v>
      </c>
      <c r="O117">
        <v>1250</v>
      </c>
      <c r="P117" s="1">
        <v>39541</v>
      </c>
      <c r="Q117">
        <v>24.45</v>
      </c>
      <c r="R117">
        <v>35</v>
      </c>
      <c r="S117" s="1">
        <v>39576</v>
      </c>
      <c r="T117">
        <v>22.34</v>
      </c>
      <c r="U117">
        <v>617</v>
      </c>
      <c r="V117" s="1">
        <v>39632</v>
      </c>
      <c r="W117">
        <v>23.44</v>
      </c>
      <c r="X117">
        <v>6223</v>
      </c>
      <c r="Y117" s="1">
        <v>39973</v>
      </c>
      <c r="Z117">
        <v>30.4</v>
      </c>
      <c r="AA117">
        <v>1600</v>
      </c>
      <c r="AB117" s="1">
        <v>40001</v>
      </c>
      <c r="AC117">
        <v>30.4</v>
      </c>
      <c r="AD117">
        <v>1630</v>
      </c>
      <c r="AE117" s="1">
        <v>40274</v>
      </c>
      <c r="AF117">
        <v>23</v>
      </c>
      <c r="AG117">
        <v>2562</v>
      </c>
      <c r="AH117" s="1">
        <v>40309</v>
      </c>
      <c r="AI117">
        <v>28.6</v>
      </c>
      <c r="AJ117">
        <v>3177</v>
      </c>
      <c r="AK117" s="1">
        <v>40337</v>
      </c>
      <c r="AL117">
        <v>32.549999999999997</v>
      </c>
      <c r="AM117">
        <v>4657</v>
      </c>
      <c r="AN117" s="1">
        <v>40372</v>
      </c>
      <c r="AO117">
        <v>30.55</v>
      </c>
      <c r="AP117">
        <v>3799</v>
      </c>
      <c r="AQ117" s="1">
        <v>40645</v>
      </c>
      <c r="AR117">
        <v>23.75</v>
      </c>
      <c r="AS117">
        <v>10629</v>
      </c>
      <c r="AT117" s="1">
        <v>40673</v>
      </c>
      <c r="AU117">
        <v>22.45</v>
      </c>
      <c r="AV117">
        <v>17149</v>
      </c>
      <c r="AW117" s="1">
        <v>40701</v>
      </c>
      <c r="AX117">
        <v>23.05</v>
      </c>
      <c r="AY117">
        <v>18921</v>
      </c>
      <c r="AZ117" s="1">
        <v>40736</v>
      </c>
      <c r="BA117">
        <v>22.65</v>
      </c>
      <c r="BB117">
        <v>40725</v>
      </c>
      <c r="BC117" s="1">
        <v>41037</v>
      </c>
      <c r="BD117">
        <v>25.4</v>
      </c>
      <c r="BE117">
        <v>28114</v>
      </c>
      <c r="BF117" s="1">
        <v>41071</v>
      </c>
      <c r="BG117">
        <v>30</v>
      </c>
      <c r="BH117">
        <v>29137</v>
      </c>
      <c r="BI117" s="1">
        <v>41096</v>
      </c>
      <c r="BJ117">
        <v>24.9</v>
      </c>
      <c r="BK117">
        <v>27849</v>
      </c>
      <c r="BL117" s="1">
        <v>41401</v>
      </c>
      <c r="BM117">
        <v>17.3</v>
      </c>
      <c r="BN117">
        <v>19606</v>
      </c>
      <c r="BO117" s="1">
        <v>41436</v>
      </c>
      <c r="BP117">
        <v>19.5</v>
      </c>
      <c r="BQ117">
        <v>27910</v>
      </c>
    </row>
    <row r="118" spans="1:69" x14ac:dyDescent="0.25">
      <c r="A118" s="1">
        <v>39080</v>
      </c>
      <c r="B118">
        <v>15.48</v>
      </c>
      <c r="D118" s="1">
        <v>39112</v>
      </c>
      <c r="E118">
        <v>14.41</v>
      </c>
      <c r="F118">
        <v>520</v>
      </c>
      <c r="G118" s="1">
        <v>39175</v>
      </c>
      <c r="H118">
        <v>14.25</v>
      </c>
      <c r="I118">
        <v>5</v>
      </c>
      <c r="J118" s="1">
        <v>39204</v>
      </c>
      <c r="K118">
        <v>14.33</v>
      </c>
      <c r="M118" s="1">
        <v>39268</v>
      </c>
      <c r="N118">
        <v>16.190000000000001</v>
      </c>
      <c r="O118">
        <v>1250</v>
      </c>
      <c r="P118" s="1">
        <v>39540</v>
      </c>
      <c r="Q118">
        <v>24.57</v>
      </c>
      <c r="R118">
        <v>35</v>
      </c>
      <c r="S118" s="1">
        <v>39575</v>
      </c>
      <c r="T118">
        <v>22.28</v>
      </c>
      <c r="U118">
        <v>451</v>
      </c>
      <c r="V118" s="1">
        <v>39631</v>
      </c>
      <c r="W118">
        <v>23.87</v>
      </c>
      <c r="X118">
        <v>6080</v>
      </c>
      <c r="Y118" s="1">
        <v>39972</v>
      </c>
      <c r="Z118">
        <v>30.85</v>
      </c>
      <c r="AA118">
        <v>1592</v>
      </c>
      <c r="AB118" s="1">
        <v>40000</v>
      </c>
      <c r="AC118">
        <v>29.7</v>
      </c>
      <c r="AD118">
        <v>1611</v>
      </c>
      <c r="AE118" s="1">
        <v>40273</v>
      </c>
      <c r="AF118">
        <v>23.25</v>
      </c>
      <c r="AG118">
        <v>1991</v>
      </c>
      <c r="AH118" s="1">
        <v>40308</v>
      </c>
      <c r="AI118">
        <v>28.55</v>
      </c>
      <c r="AJ118">
        <v>3105</v>
      </c>
      <c r="AK118" s="1">
        <v>40336</v>
      </c>
      <c r="AL118">
        <v>32.75</v>
      </c>
      <c r="AM118">
        <v>4699</v>
      </c>
      <c r="AN118" s="1">
        <v>40371</v>
      </c>
      <c r="AO118">
        <v>31</v>
      </c>
      <c r="AP118">
        <v>3769</v>
      </c>
      <c r="AQ118" s="1">
        <v>40644</v>
      </c>
      <c r="AR118">
        <v>23.7</v>
      </c>
      <c r="AS118">
        <v>10460</v>
      </c>
      <c r="AT118" s="1">
        <v>40672</v>
      </c>
      <c r="AU118">
        <v>22.85</v>
      </c>
      <c r="AV118">
        <v>16952</v>
      </c>
      <c r="AW118" s="1">
        <v>40700</v>
      </c>
      <c r="AX118">
        <v>23.2</v>
      </c>
      <c r="AY118">
        <v>18750</v>
      </c>
      <c r="AZ118" s="1">
        <v>40735</v>
      </c>
      <c r="BA118">
        <v>22.15</v>
      </c>
      <c r="BB118">
        <v>41013</v>
      </c>
      <c r="BC118" s="1">
        <v>41036</v>
      </c>
      <c r="BD118">
        <v>25.1</v>
      </c>
      <c r="BE118">
        <v>27988</v>
      </c>
      <c r="BF118" s="1">
        <v>41068</v>
      </c>
      <c r="BG118">
        <v>27.75</v>
      </c>
      <c r="BH118">
        <v>27100</v>
      </c>
      <c r="BI118" s="1">
        <v>41095</v>
      </c>
      <c r="BJ118">
        <v>25.25</v>
      </c>
      <c r="BK118">
        <v>28012</v>
      </c>
      <c r="BL118" s="1">
        <v>41400</v>
      </c>
      <c r="BM118">
        <v>17.350000000000001</v>
      </c>
      <c r="BN118">
        <v>18328</v>
      </c>
      <c r="BO118" s="1">
        <v>41435</v>
      </c>
      <c r="BP118">
        <v>19</v>
      </c>
      <c r="BQ118">
        <v>26942</v>
      </c>
    </row>
    <row r="119" spans="1:69" x14ac:dyDescent="0.25">
      <c r="A119" s="1">
        <v>39079</v>
      </c>
      <c r="B119">
        <v>15.47</v>
      </c>
      <c r="D119" s="1">
        <v>39111</v>
      </c>
      <c r="E119">
        <v>14.4</v>
      </c>
      <c r="F119">
        <v>520</v>
      </c>
      <c r="G119" s="1">
        <v>39174</v>
      </c>
      <c r="H119">
        <v>14.39</v>
      </c>
      <c r="I119">
        <v>5</v>
      </c>
      <c r="J119" s="1">
        <v>39203</v>
      </c>
      <c r="K119">
        <v>14.33</v>
      </c>
      <c r="M119" s="1">
        <v>39266</v>
      </c>
      <c r="N119">
        <v>16.07</v>
      </c>
      <c r="O119">
        <v>1243</v>
      </c>
      <c r="P119" s="1">
        <v>39539</v>
      </c>
      <c r="Q119">
        <v>24.55</v>
      </c>
      <c r="R119">
        <v>35</v>
      </c>
      <c r="S119" s="1">
        <v>39574</v>
      </c>
      <c r="T119">
        <v>21.55</v>
      </c>
      <c r="U119">
        <v>452</v>
      </c>
      <c r="V119" s="1">
        <v>39630</v>
      </c>
      <c r="W119">
        <v>23.32</v>
      </c>
      <c r="X119">
        <v>6031</v>
      </c>
      <c r="Y119" s="1">
        <v>39969</v>
      </c>
      <c r="Z119">
        <v>30.9</v>
      </c>
      <c r="AA119">
        <v>1608</v>
      </c>
      <c r="AB119" s="1">
        <v>39997</v>
      </c>
      <c r="AD119">
        <v>1596</v>
      </c>
      <c r="AE119" s="1">
        <v>40270</v>
      </c>
      <c r="AG119">
        <v>1898</v>
      </c>
      <c r="AH119" s="1">
        <v>40305</v>
      </c>
      <c r="AI119">
        <v>31</v>
      </c>
      <c r="AJ119">
        <v>3078</v>
      </c>
      <c r="AK119" s="1">
        <v>40333</v>
      </c>
      <c r="AL119">
        <v>32.4</v>
      </c>
      <c r="AM119">
        <v>4697</v>
      </c>
      <c r="AN119" s="1">
        <v>40368</v>
      </c>
      <c r="AO119">
        <v>31.3</v>
      </c>
      <c r="AP119">
        <v>3574</v>
      </c>
      <c r="AQ119" s="1">
        <v>40641</v>
      </c>
      <c r="AR119">
        <v>23.6</v>
      </c>
      <c r="AS119">
        <v>9935</v>
      </c>
      <c r="AT119" s="1">
        <v>40669</v>
      </c>
      <c r="AU119">
        <v>23.3</v>
      </c>
      <c r="AV119">
        <v>16847</v>
      </c>
      <c r="AW119" s="1">
        <v>40697</v>
      </c>
      <c r="AX119">
        <v>22.95</v>
      </c>
      <c r="AY119">
        <v>18738</v>
      </c>
      <c r="AZ119" s="1">
        <v>40732</v>
      </c>
      <c r="BA119">
        <v>21.4</v>
      </c>
      <c r="BB119">
        <v>40470</v>
      </c>
      <c r="BC119" s="1">
        <v>41033</v>
      </c>
      <c r="BD119">
        <v>25.45</v>
      </c>
      <c r="BE119">
        <v>28896</v>
      </c>
      <c r="BF119" s="1">
        <v>41067</v>
      </c>
      <c r="BG119">
        <v>28.95</v>
      </c>
      <c r="BH119">
        <v>27779</v>
      </c>
      <c r="BI119" s="1">
        <v>41094</v>
      </c>
      <c r="BK119">
        <v>29189</v>
      </c>
      <c r="BL119" s="1">
        <v>41397</v>
      </c>
      <c r="BM119">
        <v>17.75</v>
      </c>
      <c r="BN119">
        <v>19692</v>
      </c>
      <c r="BO119" s="1">
        <v>41432</v>
      </c>
      <c r="BP119">
        <v>19.25</v>
      </c>
      <c r="BQ119">
        <v>25067</v>
      </c>
    </row>
    <row r="120" spans="1:69" x14ac:dyDescent="0.25">
      <c r="A120" s="1">
        <v>39078</v>
      </c>
      <c r="B120">
        <v>15.31</v>
      </c>
      <c r="D120" s="1">
        <v>39108</v>
      </c>
      <c r="E120">
        <v>14.4</v>
      </c>
      <c r="F120">
        <v>520</v>
      </c>
      <c r="G120" s="1">
        <v>39171</v>
      </c>
      <c r="H120">
        <v>14.33</v>
      </c>
      <c r="I120">
        <v>5</v>
      </c>
      <c r="J120" s="1">
        <v>39202</v>
      </c>
      <c r="K120">
        <v>14.24</v>
      </c>
      <c r="M120" s="1">
        <v>39265</v>
      </c>
      <c r="N120">
        <v>16.14</v>
      </c>
      <c r="O120">
        <v>1236</v>
      </c>
      <c r="P120" s="1">
        <v>39538</v>
      </c>
      <c r="Q120">
        <v>25.53</v>
      </c>
      <c r="R120">
        <v>30</v>
      </c>
      <c r="S120" s="1">
        <v>39573</v>
      </c>
      <c r="T120">
        <v>21.89</v>
      </c>
      <c r="U120">
        <v>429</v>
      </c>
      <c r="V120" s="1">
        <v>39629</v>
      </c>
      <c r="W120">
        <v>23.41</v>
      </c>
      <c r="X120">
        <v>5971</v>
      </c>
      <c r="Y120" s="1">
        <v>39968</v>
      </c>
      <c r="Z120">
        <v>30.8</v>
      </c>
      <c r="AA120">
        <v>1600</v>
      </c>
      <c r="AB120" s="1">
        <v>39996</v>
      </c>
      <c r="AC120">
        <v>29.6</v>
      </c>
      <c r="AD120">
        <v>1596</v>
      </c>
      <c r="AE120" s="1">
        <v>40269</v>
      </c>
      <c r="AF120">
        <v>23.65</v>
      </c>
      <c r="AG120">
        <v>1898</v>
      </c>
      <c r="AH120" s="1">
        <v>40304</v>
      </c>
      <c r="AI120">
        <v>29.65</v>
      </c>
      <c r="AJ120">
        <v>2853</v>
      </c>
      <c r="AK120" s="1">
        <v>40332</v>
      </c>
      <c r="AL120">
        <v>31.15</v>
      </c>
      <c r="AM120">
        <v>4716</v>
      </c>
      <c r="AN120" s="1">
        <v>40367</v>
      </c>
      <c r="AO120">
        <v>31.55</v>
      </c>
      <c r="AP120">
        <v>3523</v>
      </c>
      <c r="AQ120" s="1">
        <v>40640</v>
      </c>
      <c r="AR120">
        <v>23.25</v>
      </c>
      <c r="AS120">
        <v>9781</v>
      </c>
      <c r="AT120" s="1">
        <v>40668</v>
      </c>
      <c r="AU120">
        <v>23.5</v>
      </c>
      <c r="AV120">
        <v>16016</v>
      </c>
      <c r="AW120" s="1">
        <v>40696</v>
      </c>
      <c r="AX120">
        <v>22.8</v>
      </c>
      <c r="AY120">
        <v>18668</v>
      </c>
      <c r="AZ120" s="1">
        <v>40731</v>
      </c>
      <c r="BA120">
        <v>21.1</v>
      </c>
      <c r="BB120">
        <v>38202</v>
      </c>
      <c r="BC120" s="1">
        <v>41032</v>
      </c>
      <c r="BD120">
        <v>25.1</v>
      </c>
      <c r="BE120">
        <v>28822</v>
      </c>
      <c r="BF120" s="1">
        <v>41066</v>
      </c>
      <c r="BG120">
        <v>29.15</v>
      </c>
      <c r="BH120">
        <v>26489</v>
      </c>
      <c r="BI120" s="1">
        <v>41093</v>
      </c>
      <c r="BJ120">
        <v>25.05</v>
      </c>
      <c r="BK120">
        <v>29189</v>
      </c>
      <c r="BL120" s="1">
        <v>41396</v>
      </c>
      <c r="BM120">
        <v>17.899999999999999</v>
      </c>
      <c r="BN120">
        <v>19037</v>
      </c>
      <c r="BO120" s="1">
        <v>41431</v>
      </c>
      <c r="BP120">
        <v>19.399999999999999</v>
      </c>
      <c r="BQ120">
        <v>24779</v>
      </c>
    </row>
    <row r="121" spans="1:69" x14ac:dyDescent="0.25">
      <c r="A121" s="1">
        <v>39077</v>
      </c>
      <c r="B121">
        <v>15.32</v>
      </c>
      <c r="D121" s="1">
        <v>39107</v>
      </c>
      <c r="E121">
        <v>14.41</v>
      </c>
      <c r="F121">
        <v>532</v>
      </c>
      <c r="G121" s="1">
        <v>39170</v>
      </c>
      <c r="H121">
        <v>14.43</v>
      </c>
      <c r="J121" s="1">
        <v>39199</v>
      </c>
      <c r="K121">
        <v>14.31</v>
      </c>
      <c r="M121" s="1">
        <v>39262</v>
      </c>
      <c r="N121">
        <v>16.34</v>
      </c>
      <c r="O121">
        <v>1226</v>
      </c>
      <c r="P121" s="1">
        <v>39535</v>
      </c>
      <c r="Q121">
        <v>25.53</v>
      </c>
      <c r="R121">
        <v>5</v>
      </c>
      <c r="S121" s="1">
        <v>39570</v>
      </c>
      <c r="T121">
        <v>21.69</v>
      </c>
      <c r="U121">
        <v>408</v>
      </c>
      <c r="V121" s="1">
        <v>39626</v>
      </c>
      <c r="W121">
        <v>23.5</v>
      </c>
      <c r="X121">
        <v>5912</v>
      </c>
      <c r="Y121" s="1">
        <v>39967</v>
      </c>
      <c r="Z121">
        <v>31.05</v>
      </c>
      <c r="AA121">
        <v>1588</v>
      </c>
      <c r="AB121" s="1">
        <v>39995</v>
      </c>
      <c r="AC121">
        <v>28.85</v>
      </c>
      <c r="AD121">
        <v>1507</v>
      </c>
      <c r="AE121" s="1">
        <v>40268</v>
      </c>
      <c r="AF121">
        <v>23.6</v>
      </c>
      <c r="AG121">
        <v>1712</v>
      </c>
      <c r="AH121" s="1">
        <v>40303</v>
      </c>
      <c r="AI121">
        <v>27.6</v>
      </c>
      <c r="AJ121">
        <v>2513</v>
      </c>
      <c r="AK121" s="1">
        <v>40331</v>
      </c>
      <c r="AL121">
        <v>31.45</v>
      </c>
      <c r="AM121">
        <v>4665</v>
      </c>
      <c r="AN121" s="1">
        <v>40366</v>
      </c>
      <c r="AO121">
        <v>32.049999999999997</v>
      </c>
      <c r="AP121">
        <v>3449</v>
      </c>
      <c r="AQ121" s="1">
        <v>40639</v>
      </c>
      <c r="AR121">
        <v>23.05</v>
      </c>
      <c r="AS121">
        <v>9719</v>
      </c>
      <c r="AT121" s="1">
        <v>40667</v>
      </c>
      <c r="AU121">
        <v>23.3</v>
      </c>
      <c r="AV121">
        <v>15382</v>
      </c>
      <c r="AW121" s="1">
        <v>40695</v>
      </c>
      <c r="AX121">
        <v>22.9</v>
      </c>
      <c r="AY121">
        <v>18827</v>
      </c>
      <c r="AZ121" s="1">
        <v>40730</v>
      </c>
      <c r="BA121">
        <v>21.65</v>
      </c>
      <c r="BB121">
        <v>36694</v>
      </c>
      <c r="BC121" s="1">
        <v>41031</v>
      </c>
      <c r="BD121">
        <v>24.9</v>
      </c>
      <c r="BE121">
        <v>28515</v>
      </c>
      <c r="BF121" s="1">
        <v>41065</v>
      </c>
      <c r="BG121">
        <v>29.9</v>
      </c>
      <c r="BH121">
        <v>25415</v>
      </c>
      <c r="BI121" s="1">
        <v>41092</v>
      </c>
      <c r="BJ121">
        <v>25.6</v>
      </c>
      <c r="BK121">
        <v>28784</v>
      </c>
      <c r="BL121" s="1">
        <v>41395</v>
      </c>
      <c r="BM121">
        <v>18</v>
      </c>
      <c r="BN121">
        <v>18087</v>
      </c>
      <c r="BO121" s="1">
        <v>41430</v>
      </c>
      <c r="BP121">
        <v>19.5</v>
      </c>
      <c r="BQ121">
        <v>24376</v>
      </c>
    </row>
    <row r="122" spans="1:69" x14ac:dyDescent="0.25">
      <c r="A122" s="1">
        <v>39073</v>
      </c>
      <c r="B122">
        <v>15.34</v>
      </c>
      <c r="D122" s="1">
        <v>39106</v>
      </c>
      <c r="E122">
        <v>14.35</v>
      </c>
      <c r="F122">
        <v>555</v>
      </c>
      <c r="G122" s="1">
        <v>39169</v>
      </c>
      <c r="H122">
        <v>14.46</v>
      </c>
      <c r="J122" s="1">
        <v>39198</v>
      </c>
      <c r="K122">
        <v>14.31</v>
      </c>
      <c r="M122" s="1">
        <v>39261</v>
      </c>
      <c r="N122">
        <v>15.85</v>
      </c>
      <c r="O122">
        <v>1177</v>
      </c>
      <c r="P122" s="1">
        <v>39534</v>
      </c>
      <c r="Q122">
        <v>25.35</v>
      </c>
      <c r="R122">
        <v>3</v>
      </c>
      <c r="S122" s="1">
        <v>39569</v>
      </c>
      <c r="T122">
        <v>21.14</v>
      </c>
      <c r="U122">
        <v>332</v>
      </c>
      <c r="V122" s="1">
        <v>39625</v>
      </c>
      <c r="W122">
        <v>23.94</v>
      </c>
      <c r="X122">
        <v>5221</v>
      </c>
      <c r="Y122" s="1">
        <v>39966</v>
      </c>
      <c r="Z122">
        <v>30.35</v>
      </c>
      <c r="AA122">
        <v>1309</v>
      </c>
      <c r="AB122" s="1">
        <v>39994</v>
      </c>
      <c r="AC122">
        <v>29.15</v>
      </c>
      <c r="AD122">
        <v>1445</v>
      </c>
      <c r="AE122" s="1">
        <v>40267</v>
      </c>
      <c r="AF122">
        <v>23.55</v>
      </c>
      <c r="AG122">
        <v>1678</v>
      </c>
      <c r="AH122" s="1">
        <v>40302</v>
      </c>
      <c r="AI122">
        <v>26.65</v>
      </c>
      <c r="AJ122">
        <v>2521</v>
      </c>
      <c r="AK122" s="1">
        <v>40330</v>
      </c>
      <c r="AL122">
        <v>32</v>
      </c>
      <c r="AM122">
        <v>4834</v>
      </c>
      <c r="AN122" s="1">
        <v>40365</v>
      </c>
      <c r="AO122">
        <v>33.5</v>
      </c>
      <c r="AP122">
        <v>3215</v>
      </c>
      <c r="AQ122" s="1">
        <v>40638</v>
      </c>
      <c r="AR122">
        <v>23</v>
      </c>
      <c r="AS122">
        <v>9626</v>
      </c>
      <c r="AT122" s="1">
        <v>40666</v>
      </c>
      <c r="AU122">
        <v>23.2</v>
      </c>
      <c r="AV122">
        <v>15147</v>
      </c>
      <c r="AW122" s="1">
        <v>40694</v>
      </c>
      <c r="AX122">
        <v>22.3</v>
      </c>
      <c r="AY122">
        <v>18649</v>
      </c>
      <c r="AZ122" s="1">
        <v>40729</v>
      </c>
      <c r="BA122">
        <v>21.85</v>
      </c>
      <c r="BB122">
        <v>35713</v>
      </c>
      <c r="BC122" s="1">
        <v>41030</v>
      </c>
      <c r="BD122">
        <v>25.2</v>
      </c>
      <c r="BE122">
        <v>29191</v>
      </c>
      <c r="BF122" s="1">
        <v>41064</v>
      </c>
      <c r="BG122">
        <v>30.5</v>
      </c>
      <c r="BH122">
        <v>24856</v>
      </c>
      <c r="BI122" s="1">
        <v>41089</v>
      </c>
      <c r="BJ122">
        <v>26</v>
      </c>
      <c r="BK122">
        <v>27882</v>
      </c>
      <c r="BL122" s="1">
        <v>41394</v>
      </c>
      <c r="BM122">
        <v>17.7</v>
      </c>
      <c r="BN122">
        <v>18745</v>
      </c>
      <c r="BO122" s="1">
        <v>41429</v>
      </c>
      <c r="BP122">
        <v>19.25</v>
      </c>
      <c r="BQ122">
        <v>23766</v>
      </c>
    </row>
    <row r="123" spans="1:69" x14ac:dyDescent="0.25">
      <c r="A123" s="1">
        <v>39072</v>
      </c>
      <c r="B123">
        <v>15.32</v>
      </c>
      <c r="D123" s="1">
        <v>39105</v>
      </c>
      <c r="E123">
        <v>14.66</v>
      </c>
      <c r="F123">
        <v>30</v>
      </c>
      <c r="G123" s="1">
        <v>39168</v>
      </c>
      <c r="H123">
        <v>14.28</v>
      </c>
      <c r="J123" s="1">
        <v>39197</v>
      </c>
      <c r="K123">
        <v>14.29</v>
      </c>
      <c r="M123" s="1">
        <v>39260</v>
      </c>
      <c r="N123">
        <v>15.91</v>
      </c>
      <c r="O123">
        <v>1184</v>
      </c>
      <c r="P123" s="1">
        <v>39533</v>
      </c>
      <c r="Q123">
        <v>25.39</v>
      </c>
      <c r="R123">
        <v>3</v>
      </c>
      <c r="S123" s="1">
        <v>39568</v>
      </c>
      <c r="T123">
        <v>22.72</v>
      </c>
      <c r="U123">
        <v>301</v>
      </c>
      <c r="V123" s="1">
        <v>39624</v>
      </c>
      <c r="W123">
        <v>22.47</v>
      </c>
      <c r="X123">
        <v>4711</v>
      </c>
      <c r="Y123" s="1">
        <v>39965</v>
      </c>
      <c r="Z123">
        <v>30.4</v>
      </c>
      <c r="AA123">
        <v>1314</v>
      </c>
      <c r="AB123" s="1">
        <v>39993</v>
      </c>
      <c r="AC123">
        <v>29.2</v>
      </c>
      <c r="AD123">
        <v>1401</v>
      </c>
      <c r="AE123" s="1">
        <v>40266</v>
      </c>
      <c r="AF123">
        <v>23.55</v>
      </c>
      <c r="AG123">
        <v>1641</v>
      </c>
      <c r="AH123" s="1">
        <v>40301</v>
      </c>
      <c r="AI123">
        <v>25.5</v>
      </c>
      <c r="AJ123">
        <v>2416</v>
      </c>
      <c r="AK123" s="1">
        <v>40329</v>
      </c>
      <c r="AM123">
        <v>4775</v>
      </c>
      <c r="AN123" s="1">
        <v>40364</v>
      </c>
      <c r="AP123">
        <v>3196</v>
      </c>
      <c r="AQ123" s="1">
        <v>40637</v>
      </c>
      <c r="AR123">
        <v>23</v>
      </c>
      <c r="AS123">
        <v>9604</v>
      </c>
      <c r="AT123" s="1">
        <v>40665</v>
      </c>
      <c r="AU123">
        <v>23.05</v>
      </c>
      <c r="AV123">
        <v>14591</v>
      </c>
      <c r="AW123" s="1">
        <v>40693</v>
      </c>
      <c r="AY123">
        <v>18563</v>
      </c>
      <c r="AZ123" s="1">
        <v>40728</v>
      </c>
      <c r="BB123">
        <v>41372</v>
      </c>
      <c r="BC123" s="1">
        <v>41029</v>
      </c>
      <c r="BD123">
        <v>25.4</v>
      </c>
      <c r="BE123">
        <v>28622</v>
      </c>
      <c r="BF123" s="1">
        <v>41061</v>
      </c>
      <c r="BG123">
        <v>30.1</v>
      </c>
      <c r="BH123">
        <v>22897</v>
      </c>
      <c r="BI123" s="1">
        <v>41088</v>
      </c>
      <c r="BJ123">
        <v>27</v>
      </c>
      <c r="BK123">
        <v>28072</v>
      </c>
      <c r="BL123" s="1">
        <v>41393</v>
      </c>
      <c r="BM123">
        <v>17.850000000000001</v>
      </c>
      <c r="BN123">
        <v>19081</v>
      </c>
      <c r="BO123" s="1">
        <v>41428</v>
      </c>
      <c r="BP123">
        <v>19.2</v>
      </c>
      <c r="BQ123">
        <v>23614</v>
      </c>
    </row>
    <row r="124" spans="1:69" x14ac:dyDescent="0.25">
      <c r="D124" s="1">
        <v>39104</v>
      </c>
      <c r="E124">
        <v>14.74</v>
      </c>
      <c r="F124">
        <v>10</v>
      </c>
      <c r="G124" s="1">
        <v>39167</v>
      </c>
      <c r="H124">
        <v>14.25</v>
      </c>
      <c r="J124" s="1">
        <v>39196</v>
      </c>
      <c r="K124">
        <v>14.38</v>
      </c>
      <c r="M124" s="1">
        <v>39259</v>
      </c>
      <c r="N124">
        <v>16.510000000000002</v>
      </c>
      <c r="O124">
        <v>1184</v>
      </c>
      <c r="P124" s="1">
        <v>39532</v>
      </c>
      <c r="Q124">
        <v>25.12</v>
      </c>
      <c r="R124">
        <v>3</v>
      </c>
      <c r="S124" s="1">
        <v>39567</v>
      </c>
      <c r="T124">
        <v>22.85</v>
      </c>
      <c r="U124">
        <v>250</v>
      </c>
      <c r="V124" s="1">
        <v>39623</v>
      </c>
      <c r="W124">
        <v>23.15</v>
      </c>
      <c r="X124">
        <v>4580</v>
      </c>
      <c r="Y124" s="1">
        <v>39962</v>
      </c>
      <c r="Z124">
        <v>30.85</v>
      </c>
      <c r="AA124">
        <v>1328</v>
      </c>
      <c r="AB124" s="1">
        <v>39990</v>
      </c>
      <c r="AC124">
        <v>29.65</v>
      </c>
      <c r="AD124">
        <v>1342</v>
      </c>
      <c r="AE124" s="1">
        <v>40263</v>
      </c>
      <c r="AF124">
        <v>23.7</v>
      </c>
      <c r="AG124">
        <v>1548</v>
      </c>
      <c r="AH124" s="1">
        <v>40298</v>
      </c>
      <c r="AI124">
        <v>25.7</v>
      </c>
      <c r="AJ124">
        <v>2406</v>
      </c>
      <c r="AK124" s="1">
        <v>40326</v>
      </c>
      <c r="AL124">
        <v>31.5</v>
      </c>
      <c r="AM124">
        <v>4775</v>
      </c>
      <c r="AN124" s="1">
        <v>40361</v>
      </c>
      <c r="AO124">
        <v>34</v>
      </c>
      <c r="AP124">
        <v>3196</v>
      </c>
      <c r="AQ124" s="1">
        <v>40634</v>
      </c>
      <c r="AR124">
        <v>23.15</v>
      </c>
      <c r="AS124">
        <v>9441</v>
      </c>
      <c r="AT124" s="1">
        <v>40662</v>
      </c>
      <c r="AU124">
        <v>22.55</v>
      </c>
      <c r="AV124">
        <v>13121</v>
      </c>
      <c r="AW124" s="1">
        <v>40690</v>
      </c>
      <c r="AX124">
        <v>22.7</v>
      </c>
      <c r="AY124">
        <v>18563</v>
      </c>
      <c r="AZ124" s="1">
        <v>40725</v>
      </c>
      <c r="BA124">
        <v>21.75</v>
      </c>
      <c r="BB124">
        <v>41372</v>
      </c>
      <c r="BC124" s="1">
        <v>41026</v>
      </c>
      <c r="BD124">
        <v>25.35</v>
      </c>
      <c r="BE124">
        <v>28750</v>
      </c>
      <c r="BF124" s="1">
        <v>41060</v>
      </c>
      <c r="BG124">
        <v>28.95</v>
      </c>
      <c r="BH124">
        <v>22740</v>
      </c>
      <c r="BI124" s="1">
        <v>41087</v>
      </c>
      <c r="BJ124">
        <v>27.25</v>
      </c>
      <c r="BK124">
        <v>27357</v>
      </c>
      <c r="BL124" s="1">
        <v>41390</v>
      </c>
      <c r="BM124">
        <v>17.899999999999999</v>
      </c>
      <c r="BN124">
        <v>18611</v>
      </c>
      <c r="BO124" s="1">
        <v>41425</v>
      </c>
      <c r="BP124">
        <v>19.100000000000001</v>
      </c>
      <c r="BQ124">
        <v>22536</v>
      </c>
    </row>
    <row r="125" spans="1:69" x14ac:dyDescent="0.25">
      <c r="J125" s="1">
        <v>39195</v>
      </c>
      <c r="K125">
        <v>14.37</v>
      </c>
      <c r="M125" s="1">
        <v>39258</v>
      </c>
      <c r="N125">
        <v>16.11</v>
      </c>
      <c r="O125">
        <v>1167</v>
      </c>
      <c r="P125" s="1">
        <v>39531</v>
      </c>
      <c r="Q125">
        <v>24.71</v>
      </c>
      <c r="S125" s="1">
        <v>39566</v>
      </c>
      <c r="T125">
        <v>22.65</v>
      </c>
      <c r="U125">
        <v>248</v>
      </c>
      <c r="V125" s="1">
        <v>39622</v>
      </c>
      <c r="W125">
        <v>23.22</v>
      </c>
      <c r="X125">
        <v>4414</v>
      </c>
      <c r="Y125" s="1">
        <v>39961</v>
      </c>
      <c r="Z125">
        <v>31.1</v>
      </c>
      <c r="AA125">
        <v>1377</v>
      </c>
      <c r="AB125" s="1">
        <v>39989</v>
      </c>
      <c r="AC125">
        <v>29.65</v>
      </c>
      <c r="AD125">
        <v>1272</v>
      </c>
      <c r="AE125" s="1">
        <v>40262</v>
      </c>
      <c r="AF125">
        <v>23.7</v>
      </c>
      <c r="AG125">
        <v>1218</v>
      </c>
      <c r="AH125" s="1">
        <v>40297</v>
      </c>
      <c r="AI125">
        <v>24.95</v>
      </c>
      <c r="AJ125">
        <v>2365</v>
      </c>
      <c r="AK125" s="1">
        <v>40325</v>
      </c>
      <c r="AL125">
        <v>31.35</v>
      </c>
      <c r="AM125">
        <v>4780</v>
      </c>
      <c r="AN125" s="1">
        <v>40360</v>
      </c>
      <c r="AO125">
        <v>34.1</v>
      </c>
      <c r="AP125">
        <v>3100</v>
      </c>
      <c r="AQ125" s="1">
        <v>40633</v>
      </c>
      <c r="AR125">
        <v>23.2</v>
      </c>
      <c r="AS125">
        <v>9586</v>
      </c>
      <c r="AT125" s="1">
        <v>40661</v>
      </c>
      <c r="AU125">
        <v>22.75</v>
      </c>
      <c r="AV125">
        <v>12834</v>
      </c>
      <c r="AW125" s="1">
        <v>40689</v>
      </c>
      <c r="AX125">
        <v>23.05</v>
      </c>
      <c r="AY125">
        <v>18049</v>
      </c>
      <c r="AZ125" s="1">
        <v>40724</v>
      </c>
      <c r="BA125">
        <v>22.7</v>
      </c>
      <c r="BB125">
        <v>41656</v>
      </c>
      <c r="BC125" s="1">
        <v>41025</v>
      </c>
      <c r="BD125">
        <v>25.55</v>
      </c>
      <c r="BE125">
        <v>29197</v>
      </c>
      <c r="BF125" s="1">
        <v>41059</v>
      </c>
      <c r="BG125">
        <v>28.55</v>
      </c>
      <c r="BH125">
        <v>22666</v>
      </c>
      <c r="BI125" s="1">
        <v>41086</v>
      </c>
      <c r="BJ125">
        <v>27.65</v>
      </c>
      <c r="BK125">
        <v>27488</v>
      </c>
      <c r="BL125" s="1">
        <v>41389</v>
      </c>
      <c r="BM125">
        <v>17.95</v>
      </c>
      <c r="BN125">
        <v>19148</v>
      </c>
      <c r="BO125" s="1">
        <v>41424</v>
      </c>
      <c r="BP125">
        <v>18.75</v>
      </c>
      <c r="BQ125">
        <v>21093</v>
      </c>
    </row>
    <row r="126" spans="1:69" x14ac:dyDescent="0.25">
      <c r="M126" s="1">
        <v>39255</v>
      </c>
      <c r="N126">
        <v>15.99</v>
      </c>
      <c r="O126">
        <v>1140</v>
      </c>
      <c r="S126" s="1">
        <v>39563</v>
      </c>
      <c r="T126">
        <v>22.53</v>
      </c>
      <c r="U126">
        <v>118</v>
      </c>
      <c r="V126" s="1">
        <v>39619</v>
      </c>
      <c r="W126">
        <v>23.43</v>
      </c>
      <c r="X126">
        <v>4291</v>
      </c>
      <c r="Y126" s="1">
        <v>39960</v>
      </c>
      <c r="Z126">
        <v>30.85</v>
      </c>
      <c r="AA126">
        <v>1372</v>
      </c>
      <c r="AB126" s="1">
        <v>39988</v>
      </c>
      <c r="AC126">
        <v>30</v>
      </c>
      <c r="AD126">
        <v>1175</v>
      </c>
      <c r="AE126" s="1">
        <v>40261</v>
      </c>
      <c r="AF126">
        <v>23.65</v>
      </c>
      <c r="AG126">
        <v>1156</v>
      </c>
      <c r="AH126" s="1">
        <v>40296</v>
      </c>
      <c r="AI126">
        <v>25.15</v>
      </c>
      <c r="AJ126">
        <v>2068</v>
      </c>
      <c r="AK126" s="1">
        <v>40324</v>
      </c>
      <c r="AL126">
        <v>32.799999999999997</v>
      </c>
      <c r="AM126">
        <v>5006</v>
      </c>
      <c r="AN126" s="1">
        <v>40359</v>
      </c>
      <c r="AO126">
        <v>33.9</v>
      </c>
      <c r="AP126">
        <v>3022</v>
      </c>
      <c r="AQ126" s="1">
        <v>40632</v>
      </c>
      <c r="AR126">
        <v>23.1</v>
      </c>
      <c r="AS126">
        <v>9506</v>
      </c>
      <c r="AT126" s="1">
        <v>40660</v>
      </c>
      <c r="AU126">
        <v>23</v>
      </c>
      <c r="AV126">
        <v>12207</v>
      </c>
      <c r="AW126" s="1">
        <v>40688</v>
      </c>
      <c r="AX126">
        <v>23.5</v>
      </c>
      <c r="AY126">
        <v>17843</v>
      </c>
      <c r="AZ126" s="1">
        <v>40723</v>
      </c>
      <c r="BA126">
        <v>23.2</v>
      </c>
      <c r="BB126">
        <v>38682</v>
      </c>
      <c r="BC126" s="1">
        <v>41024</v>
      </c>
      <c r="BD126">
        <v>25.75</v>
      </c>
      <c r="BE126">
        <v>28468</v>
      </c>
      <c r="BF126" s="1">
        <v>41058</v>
      </c>
      <c r="BG126">
        <v>27.75</v>
      </c>
      <c r="BH126">
        <v>22451</v>
      </c>
      <c r="BI126" s="1">
        <v>41085</v>
      </c>
      <c r="BJ126">
        <v>28.1</v>
      </c>
      <c r="BK126">
        <v>27159</v>
      </c>
      <c r="BL126" s="1">
        <v>41388</v>
      </c>
      <c r="BM126">
        <v>17.95</v>
      </c>
      <c r="BN126">
        <v>19209</v>
      </c>
      <c r="BO126" s="1">
        <v>41423</v>
      </c>
      <c r="BP126">
        <v>18.7</v>
      </c>
      <c r="BQ126">
        <v>20058</v>
      </c>
    </row>
    <row r="127" spans="1:69" x14ac:dyDescent="0.25">
      <c r="M127" s="1">
        <v>39254</v>
      </c>
      <c r="N127">
        <v>15.75</v>
      </c>
      <c r="O127">
        <v>1125</v>
      </c>
      <c r="S127" s="1">
        <v>39562</v>
      </c>
      <c r="T127">
        <v>23.33</v>
      </c>
      <c r="U127">
        <v>118</v>
      </c>
      <c r="V127" s="1">
        <v>39618</v>
      </c>
      <c r="W127">
        <v>23.17</v>
      </c>
      <c r="X127">
        <v>4155</v>
      </c>
      <c r="Y127" s="1">
        <v>39959</v>
      </c>
      <c r="Z127">
        <v>30.9</v>
      </c>
      <c r="AA127">
        <v>1293</v>
      </c>
      <c r="AB127" s="1">
        <v>39987</v>
      </c>
      <c r="AC127">
        <v>30.65</v>
      </c>
      <c r="AD127">
        <v>1100</v>
      </c>
      <c r="AE127" s="1">
        <v>40260</v>
      </c>
      <c r="AF127">
        <v>23.4</v>
      </c>
      <c r="AG127">
        <v>1146</v>
      </c>
      <c r="AH127" s="1">
        <v>40295</v>
      </c>
      <c r="AI127">
        <v>25.2</v>
      </c>
      <c r="AJ127">
        <v>2010</v>
      </c>
      <c r="AK127" s="1">
        <v>40323</v>
      </c>
      <c r="AL127">
        <v>33</v>
      </c>
      <c r="AM127">
        <v>4874</v>
      </c>
      <c r="AN127" s="1">
        <v>40358</v>
      </c>
      <c r="AO127">
        <v>33.5</v>
      </c>
      <c r="AP127">
        <v>2924</v>
      </c>
      <c r="AQ127" s="1">
        <v>40631</v>
      </c>
      <c r="AR127">
        <v>23.4</v>
      </c>
      <c r="AS127">
        <v>9401</v>
      </c>
      <c r="AT127" s="1">
        <v>40659</v>
      </c>
      <c r="AU127">
        <v>23.25</v>
      </c>
      <c r="AV127">
        <v>10217</v>
      </c>
      <c r="AW127" s="1">
        <v>40687</v>
      </c>
      <c r="AX127">
        <v>23.65</v>
      </c>
      <c r="AY127">
        <v>17399</v>
      </c>
      <c r="AZ127" s="1">
        <v>40722</v>
      </c>
      <c r="BA127">
        <v>23.6</v>
      </c>
      <c r="BB127">
        <v>38665</v>
      </c>
      <c r="BC127" s="1">
        <v>41023</v>
      </c>
      <c r="BD127">
        <v>26.65</v>
      </c>
      <c r="BE127">
        <v>28807</v>
      </c>
      <c r="BF127" s="1">
        <v>41057</v>
      </c>
      <c r="BH127">
        <v>22017</v>
      </c>
      <c r="BI127" s="1">
        <v>41082</v>
      </c>
      <c r="BJ127">
        <v>27.9</v>
      </c>
      <c r="BK127">
        <v>27196</v>
      </c>
      <c r="BL127" s="1">
        <v>41387</v>
      </c>
      <c r="BM127">
        <v>17.95</v>
      </c>
      <c r="BN127">
        <v>19135</v>
      </c>
      <c r="BO127" s="1">
        <v>41422</v>
      </c>
      <c r="BP127">
        <v>18.7</v>
      </c>
      <c r="BQ127">
        <v>19739</v>
      </c>
    </row>
    <row r="128" spans="1:69" x14ac:dyDescent="0.25">
      <c r="M128" s="1">
        <v>39253</v>
      </c>
      <c r="N128">
        <v>15.62</v>
      </c>
      <c r="O128">
        <v>1102</v>
      </c>
      <c r="S128" s="1">
        <v>39561</v>
      </c>
      <c r="T128">
        <v>23.71</v>
      </c>
      <c r="U128">
        <v>118</v>
      </c>
      <c r="V128" s="1">
        <v>39617</v>
      </c>
      <c r="W128">
        <v>23.44</v>
      </c>
      <c r="X128">
        <v>4066</v>
      </c>
      <c r="Y128" s="1">
        <v>39958</v>
      </c>
      <c r="AA128">
        <v>742</v>
      </c>
      <c r="AB128" s="1">
        <v>39986</v>
      </c>
      <c r="AC128">
        <v>30.8</v>
      </c>
      <c r="AD128">
        <v>1085</v>
      </c>
      <c r="AE128" s="1">
        <v>40259</v>
      </c>
      <c r="AF128">
        <v>23.5</v>
      </c>
      <c r="AG128">
        <v>1103</v>
      </c>
      <c r="AH128" s="1">
        <v>40294</v>
      </c>
      <c r="AI128">
        <v>24.15</v>
      </c>
      <c r="AJ128">
        <v>1926</v>
      </c>
      <c r="AK128" s="1">
        <v>40322</v>
      </c>
      <c r="AL128">
        <v>33.35</v>
      </c>
      <c r="AM128">
        <v>2820</v>
      </c>
      <c r="AN128" s="1">
        <v>40357</v>
      </c>
      <c r="AO128">
        <v>31.35</v>
      </c>
      <c r="AP128">
        <v>2809</v>
      </c>
      <c r="AQ128" s="1">
        <v>40630</v>
      </c>
      <c r="AR128">
        <v>23.75</v>
      </c>
      <c r="AS128">
        <v>9181</v>
      </c>
      <c r="AT128" s="1">
        <v>40658</v>
      </c>
      <c r="AU128">
        <v>23.5</v>
      </c>
      <c r="AV128">
        <v>8226</v>
      </c>
      <c r="AW128" s="1">
        <v>40686</v>
      </c>
      <c r="AX128">
        <v>23.75</v>
      </c>
      <c r="AY128">
        <v>17093</v>
      </c>
      <c r="AZ128" s="1">
        <v>40721</v>
      </c>
      <c r="BA128">
        <v>23.85</v>
      </c>
      <c r="BB128">
        <v>39307</v>
      </c>
      <c r="BC128" s="1">
        <v>41022</v>
      </c>
      <c r="BD128">
        <v>26.85</v>
      </c>
      <c r="BE128">
        <v>28091</v>
      </c>
      <c r="BF128" s="1">
        <v>41054</v>
      </c>
      <c r="BG128">
        <v>28.2</v>
      </c>
      <c r="BH128">
        <v>22017</v>
      </c>
      <c r="BI128" s="1">
        <v>41081</v>
      </c>
      <c r="BJ128">
        <v>28.05</v>
      </c>
      <c r="BK128">
        <v>26577</v>
      </c>
      <c r="BL128" s="1">
        <v>41386</v>
      </c>
      <c r="BM128">
        <v>18.600000000000001</v>
      </c>
      <c r="BN128">
        <v>18605</v>
      </c>
      <c r="BO128" s="1">
        <v>41421</v>
      </c>
      <c r="BQ128">
        <v>19858</v>
      </c>
    </row>
    <row r="129" spans="13:69" x14ac:dyDescent="0.25">
      <c r="M129" s="1">
        <v>39252</v>
      </c>
      <c r="N129">
        <v>15.12</v>
      </c>
      <c r="O129">
        <v>1067</v>
      </c>
      <c r="S129" s="1">
        <v>39560</v>
      </c>
      <c r="T129">
        <v>23.51</v>
      </c>
      <c r="U129">
        <v>74</v>
      </c>
      <c r="V129" s="1">
        <v>39616</v>
      </c>
      <c r="W129">
        <v>23.26</v>
      </c>
      <c r="X129">
        <v>4019</v>
      </c>
      <c r="Y129" s="1">
        <v>39955</v>
      </c>
      <c r="Z129">
        <v>32.049999999999997</v>
      </c>
      <c r="AA129">
        <v>742</v>
      </c>
      <c r="AB129" s="1">
        <v>39983</v>
      </c>
      <c r="AC129">
        <v>30.15</v>
      </c>
      <c r="AD129">
        <v>1124</v>
      </c>
      <c r="AE129" s="1">
        <v>40256</v>
      </c>
      <c r="AF129">
        <v>23.6</v>
      </c>
      <c r="AG129">
        <v>1068</v>
      </c>
      <c r="AH129" s="1">
        <v>40291</v>
      </c>
      <c r="AI129">
        <v>24.15</v>
      </c>
      <c r="AJ129">
        <v>1839</v>
      </c>
      <c r="AK129" s="1">
        <v>40319</v>
      </c>
      <c r="AL129">
        <v>33.4</v>
      </c>
      <c r="AM129">
        <v>2795</v>
      </c>
      <c r="AN129" s="1">
        <v>40354</v>
      </c>
      <c r="AO129">
        <v>30.75</v>
      </c>
      <c r="AP129">
        <v>3305</v>
      </c>
      <c r="AQ129" s="1">
        <v>40627</v>
      </c>
      <c r="AR129">
        <v>23.65</v>
      </c>
      <c r="AS129">
        <v>9172</v>
      </c>
      <c r="AT129" s="1">
        <v>40655</v>
      </c>
      <c r="AV129">
        <v>8176</v>
      </c>
      <c r="AW129" s="1">
        <v>40683</v>
      </c>
      <c r="AX129">
        <v>23.5</v>
      </c>
      <c r="AY129">
        <v>16244</v>
      </c>
      <c r="AZ129" s="1">
        <v>40718</v>
      </c>
      <c r="BA129">
        <v>24.2</v>
      </c>
      <c r="BB129">
        <v>38175</v>
      </c>
      <c r="BC129" s="1">
        <v>41019</v>
      </c>
      <c r="BD129">
        <v>26.25</v>
      </c>
      <c r="BE129">
        <v>28136</v>
      </c>
      <c r="BF129" s="1">
        <v>41053</v>
      </c>
      <c r="BG129">
        <v>28.7</v>
      </c>
      <c r="BH129">
        <v>23103</v>
      </c>
      <c r="BI129" s="1">
        <v>41080</v>
      </c>
      <c r="BJ129">
        <v>27.15</v>
      </c>
      <c r="BK129">
        <v>26788</v>
      </c>
      <c r="BL129" s="1">
        <v>41383</v>
      </c>
      <c r="BM129">
        <v>19.149999999999999</v>
      </c>
      <c r="BN129">
        <v>18487</v>
      </c>
      <c r="BO129" s="1">
        <v>41418</v>
      </c>
      <c r="BP129">
        <v>18.850000000000001</v>
      </c>
      <c r="BQ129">
        <v>19858</v>
      </c>
    </row>
    <row r="130" spans="13:69" x14ac:dyDescent="0.25">
      <c r="M130" s="1">
        <v>39251</v>
      </c>
      <c r="N130">
        <v>15.29</v>
      </c>
      <c r="O130">
        <v>1059</v>
      </c>
      <c r="S130" s="1">
        <v>39559</v>
      </c>
      <c r="T130">
        <v>24.21</v>
      </c>
      <c r="V130" s="1">
        <v>39615</v>
      </c>
      <c r="W130">
        <v>23.36</v>
      </c>
      <c r="X130">
        <v>3892</v>
      </c>
      <c r="Y130" s="1">
        <v>39954</v>
      </c>
      <c r="Z130">
        <v>31.85</v>
      </c>
      <c r="AA130">
        <v>714</v>
      </c>
      <c r="AB130" s="1">
        <v>39982</v>
      </c>
      <c r="AC130">
        <v>30.2</v>
      </c>
      <c r="AD130">
        <v>1102</v>
      </c>
      <c r="AE130" s="1">
        <v>40255</v>
      </c>
      <c r="AF130">
        <v>23.35</v>
      </c>
      <c r="AG130">
        <v>1059</v>
      </c>
      <c r="AH130" s="1">
        <v>40290</v>
      </c>
      <c r="AI130">
        <v>24.2</v>
      </c>
      <c r="AJ130">
        <v>1726</v>
      </c>
      <c r="AK130" s="1">
        <v>40318</v>
      </c>
      <c r="AL130">
        <v>33.299999999999997</v>
      </c>
      <c r="AM130">
        <v>2731</v>
      </c>
      <c r="AN130" s="1">
        <v>40353</v>
      </c>
      <c r="AO130">
        <v>30.7</v>
      </c>
      <c r="AP130">
        <v>3234</v>
      </c>
      <c r="AQ130" s="1">
        <v>40626</v>
      </c>
      <c r="AR130">
        <v>23.45</v>
      </c>
      <c r="AS130">
        <v>9103</v>
      </c>
      <c r="AT130" s="1">
        <v>40654</v>
      </c>
      <c r="AU130">
        <v>23.65</v>
      </c>
      <c r="AV130">
        <v>8176</v>
      </c>
      <c r="AW130" s="1">
        <v>40682</v>
      </c>
      <c r="AX130">
        <v>22.85</v>
      </c>
      <c r="AY130">
        <v>15432</v>
      </c>
      <c r="AZ130" s="1">
        <v>40717</v>
      </c>
      <c r="BA130">
        <v>23.8</v>
      </c>
      <c r="BB130">
        <v>37623</v>
      </c>
      <c r="BC130" s="1">
        <v>41018</v>
      </c>
      <c r="BD130">
        <v>26.75</v>
      </c>
      <c r="BE130">
        <v>28061</v>
      </c>
      <c r="BF130" s="1">
        <v>41052</v>
      </c>
      <c r="BG130">
        <v>28.7</v>
      </c>
      <c r="BH130">
        <v>22914</v>
      </c>
      <c r="BI130" s="1">
        <v>41079</v>
      </c>
      <c r="BJ130">
        <v>27.95</v>
      </c>
      <c r="BK130">
        <v>26797</v>
      </c>
      <c r="BL130" s="1">
        <v>41382</v>
      </c>
      <c r="BM130">
        <v>18.850000000000001</v>
      </c>
      <c r="BN130">
        <v>15581</v>
      </c>
      <c r="BO130" s="1">
        <v>41417</v>
      </c>
      <c r="BP130">
        <v>18.850000000000001</v>
      </c>
      <c r="BQ130">
        <v>19516</v>
      </c>
    </row>
    <row r="131" spans="13:69" x14ac:dyDescent="0.25">
      <c r="M131" s="1">
        <v>39248</v>
      </c>
      <c r="N131">
        <v>15.23</v>
      </c>
      <c r="O131">
        <v>1049</v>
      </c>
      <c r="V131" s="1">
        <v>39612</v>
      </c>
      <c r="W131">
        <v>23.56</v>
      </c>
      <c r="X131">
        <v>3856</v>
      </c>
      <c r="Y131" s="1">
        <v>39953</v>
      </c>
      <c r="Z131">
        <v>31.1</v>
      </c>
      <c r="AA131">
        <v>660</v>
      </c>
      <c r="AB131" s="1">
        <v>39981</v>
      </c>
      <c r="AC131">
        <v>30.2</v>
      </c>
      <c r="AD131">
        <v>1038</v>
      </c>
      <c r="AE131" s="1">
        <v>40254</v>
      </c>
      <c r="AF131">
        <v>23.5</v>
      </c>
      <c r="AG131">
        <v>1000</v>
      </c>
      <c r="AH131" s="1">
        <v>40289</v>
      </c>
      <c r="AI131">
        <v>23.95</v>
      </c>
      <c r="AJ131">
        <v>1740</v>
      </c>
      <c r="AK131" s="1">
        <v>40317</v>
      </c>
      <c r="AL131">
        <v>31.15</v>
      </c>
      <c r="AM131">
        <v>2872</v>
      </c>
      <c r="AN131" s="1">
        <v>40352</v>
      </c>
      <c r="AO131">
        <v>30.15</v>
      </c>
      <c r="AP131">
        <v>3266</v>
      </c>
      <c r="AQ131" s="1">
        <v>40625</v>
      </c>
      <c r="AR131">
        <v>23.7</v>
      </c>
      <c r="AS131">
        <v>9052</v>
      </c>
      <c r="AT131" s="1">
        <v>40653</v>
      </c>
      <c r="AU131">
        <v>23.8</v>
      </c>
      <c r="AV131">
        <v>7387</v>
      </c>
      <c r="AW131" s="1">
        <v>40681</v>
      </c>
      <c r="AX131">
        <v>22.75</v>
      </c>
      <c r="AY131">
        <v>14983</v>
      </c>
      <c r="AZ131" s="1">
        <v>40716</v>
      </c>
      <c r="BA131">
        <v>23.8</v>
      </c>
      <c r="BB131">
        <v>37438</v>
      </c>
      <c r="BC131" s="1">
        <v>41017</v>
      </c>
      <c r="BD131">
        <v>26.95</v>
      </c>
      <c r="BE131">
        <v>28157</v>
      </c>
      <c r="BF131" s="1">
        <v>41051</v>
      </c>
      <c r="BG131">
        <v>29.2</v>
      </c>
      <c r="BH131">
        <v>23630</v>
      </c>
      <c r="BI131" s="1">
        <v>41078</v>
      </c>
      <c r="BJ131">
        <v>27.95</v>
      </c>
      <c r="BK131">
        <v>25813</v>
      </c>
      <c r="BL131" s="1">
        <v>41381</v>
      </c>
      <c r="BM131">
        <v>18.399999999999999</v>
      </c>
      <c r="BN131">
        <v>15704</v>
      </c>
      <c r="BO131" s="1">
        <v>41416</v>
      </c>
      <c r="BP131">
        <v>18.75</v>
      </c>
      <c r="BQ131">
        <v>19788</v>
      </c>
    </row>
    <row r="132" spans="13:69" x14ac:dyDescent="0.25">
      <c r="M132" s="1">
        <v>39247</v>
      </c>
      <c r="N132">
        <v>15.33</v>
      </c>
      <c r="O132">
        <v>1047</v>
      </c>
      <c r="V132" s="1">
        <v>39611</v>
      </c>
      <c r="W132">
        <v>24.1</v>
      </c>
      <c r="X132">
        <v>3856</v>
      </c>
      <c r="Y132" s="1">
        <v>39952</v>
      </c>
      <c r="Z132">
        <v>30.8</v>
      </c>
      <c r="AA132">
        <v>623</v>
      </c>
      <c r="AB132" s="1">
        <v>39980</v>
      </c>
      <c r="AC132">
        <v>30.25</v>
      </c>
      <c r="AD132">
        <v>1075</v>
      </c>
      <c r="AE132" s="1">
        <v>40253</v>
      </c>
      <c r="AF132">
        <v>23.65</v>
      </c>
      <c r="AG132">
        <v>927</v>
      </c>
      <c r="AH132" s="1">
        <v>40288</v>
      </c>
      <c r="AI132">
        <v>23.65</v>
      </c>
      <c r="AJ132">
        <v>1856</v>
      </c>
      <c r="AK132" s="1">
        <v>40316</v>
      </c>
      <c r="AL132">
        <v>30.35</v>
      </c>
      <c r="AM132">
        <v>2863</v>
      </c>
      <c r="AN132" s="1">
        <v>40351</v>
      </c>
      <c r="AO132">
        <v>29.55</v>
      </c>
      <c r="AP132">
        <v>3268</v>
      </c>
      <c r="AQ132" s="1">
        <v>40624</v>
      </c>
      <c r="AR132">
        <v>23.9</v>
      </c>
      <c r="AS132">
        <v>9022</v>
      </c>
      <c r="AT132" s="1">
        <v>40652</v>
      </c>
      <c r="AU132">
        <v>24.2</v>
      </c>
      <c r="AV132">
        <v>7306</v>
      </c>
      <c r="AW132" s="1">
        <v>40680</v>
      </c>
      <c r="AX132">
        <v>23.05</v>
      </c>
      <c r="AY132">
        <v>15077</v>
      </c>
      <c r="AZ132" s="1">
        <v>40715</v>
      </c>
      <c r="BA132">
        <v>23.55</v>
      </c>
      <c r="BB132">
        <v>36887</v>
      </c>
      <c r="BC132" s="1">
        <v>41016</v>
      </c>
      <c r="BD132">
        <v>26.8</v>
      </c>
      <c r="BE132">
        <v>27369</v>
      </c>
      <c r="BF132" s="1">
        <v>41050</v>
      </c>
      <c r="BG132">
        <v>28.85</v>
      </c>
      <c r="BH132">
        <v>23868</v>
      </c>
      <c r="BI132" s="1">
        <v>41075</v>
      </c>
      <c r="BJ132">
        <v>28.4</v>
      </c>
      <c r="BK132">
        <v>24635</v>
      </c>
      <c r="BL132" s="1">
        <v>41380</v>
      </c>
      <c r="BM132">
        <v>18.3</v>
      </c>
      <c r="BN132">
        <v>16363</v>
      </c>
      <c r="BO132" s="1">
        <v>41415</v>
      </c>
      <c r="BP132">
        <v>18.899999999999999</v>
      </c>
      <c r="BQ132">
        <v>19270</v>
      </c>
    </row>
    <row r="133" spans="13:69" x14ac:dyDescent="0.25">
      <c r="M133" s="1">
        <v>39246</v>
      </c>
      <c r="N133">
        <v>15.47</v>
      </c>
      <c r="O133">
        <v>1047</v>
      </c>
      <c r="V133" s="1">
        <v>39610</v>
      </c>
      <c r="W133">
        <v>24.15</v>
      </c>
      <c r="X133">
        <v>3887</v>
      </c>
      <c r="Y133" s="1">
        <v>39951</v>
      </c>
      <c r="Z133">
        <v>30.7</v>
      </c>
      <c r="AA133">
        <v>578</v>
      </c>
      <c r="AB133" s="1">
        <v>39979</v>
      </c>
      <c r="AC133">
        <v>29.8</v>
      </c>
      <c r="AD133">
        <v>947</v>
      </c>
      <c r="AE133" s="1">
        <v>40252</v>
      </c>
      <c r="AF133">
        <v>23.95</v>
      </c>
      <c r="AG133">
        <v>889</v>
      </c>
      <c r="AH133" s="1">
        <v>40287</v>
      </c>
      <c r="AI133">
        <v>23.85</v>
      </c>
      <c r="AJ133">
        <v>1507</v>
      </c>
      <c r="AK133" s="1">
        <v>40315</v>
      </c>
      <c r="AL133">
        <v>29.65</v>
      </c>
      <c r="AM133">
        <v>2741</v>
      </c>
      <c r="AN133" s="1">
        <v>40350</v>
      </c>
      <c r="AO133">
        <v>28.9</v>
      </c>
      <c r="AP133">
        <v>3242</v>
      </c>
      <c r="AQ133" s="1">
        <v>40623</v>
      </c>
      <c r="AR133">
        <v>23.8</v>
      </c>
      <c r="AS133">
        <v>8896</v>
      </c>
      <c r="AT133" s="1">
        <v>40651</v>
      </c>
      <c r="AU133">
        <v>24.5</v>
      </c>
      <c r="AV133">
        <v>6304</v>
      </c>
      <c r="AW133" s="1">
        <v>40679</v>
      </c>
      <c r="AX133">
        <v>23.1</v>
      </c>
      <c r="AY133">
        <v>15285</v>
      </c>
      <c r="AZ133" s="1">
        <v>40714</v>
      </c>
      <c r="BA133">
        <v>23.85</v>
      </c>
      <c r="BB133">
        <v>35882</v>
      </c>
      <c r="BC133" s="1">
        <v>41015</v>
      </c>
      <c r="BD133">
        <v>27.35</v>
      </c>
      <c r="BE133">
        <v>25919</v>
      </c>
      <c r="BF133" s="1">
        <v>41047</v>
      </c>
      <c r="BG133">
        <v>29.65</v>
      </c>
      <c r="BH133">
        <v>23669</v>
      </c>
      <c r="BI133" s="1">
        <v>41074</v>
      </c>
      <c r="BJ133">
        <v>29.55</v>
      </c>
      <c r="BK133">
        <v>23536</v>
      </c>
      <c r="BL133" s="1">
        <v>41379</v>
      </c>
      <c r="BM133">
        <v>19</v>
      </c>
      <c r="BN133">
        <v>14069</v>
      </c>
      <c r="BO133" s="1">
        <v>41414</v>
      </c>
      <c r="BP133">
        <v>18.55</v>
      </c>
      <c r="BQ133">
        <v>18046</v>
      </c>
    </row>
    <row r="134" spans="13:69" x14ac:dyDescent="0.25">
      <c r="M134" s="1">
        <v>39245</v>
      </c>
      <c r="N134">
        <v>15.61</v>
      </c>
      <c r="O134">
        <v>1046</v>
      </c>
      <c r="V134" s="1">
        <v>39609</v>
      </c>
      <c r="W134">
        <v>23.96</v>
      </c>
      <c r="X134">
        <v>3882</v>
      </c>
      <c r="Y134" s="1">
        <v>39948</v>
      </c>
      <c r="Z134">
        <v>33</v>
      </c>
      <c r="AA134">
        <v>554</v>
      </c>
      <c r="AB134" s="1">
        <v>39976</v>
      </c>
      <c r="AC134">
        <v>29.05</v>
      </c>
      <c r="AD134">
        <v>886</v>
      </c>
      <c r="AE134" s="1">
        <v>40249</v>
      </c>
      <c r="AF134">
        <v>23.75</v>
      </c>
      <c r="AG134">
        <v>861</v>
      </c>
      <c r="AH134" s="1">
        <v>40284</v>
      </c>
      <c r="AI134">
        <v>23.85</v>
      </c>
      <c r="AJ134">
        <v>1450</v>
      </c>
      <c r="AK134" s="1">
        <v>40312</v>
      </c>
      <c r="AL134">
        <v>29.1</v>
      </c>
      <c r="AM134">
        <v>2676</v>
      </c>
      <c r="AN134" s="1">
        <v>40347</v>
      </c>
      <c r="AO134">
        <v>28.85</v>
      </c>
      <c r="AP134">
        <v>3152</v>
      </c>
      <c r="AQ134" s="1">
        <v>40620</v>
      </c>
      <c r="AR134">
        <v>24.75</v>
      </c>
      <c r="AS134">
        <v>8510</v>
      </c>
      <c r="AT134" s="1">
        <v>40648</v>
      </c>
      <c r="AU134">
        <v>24.2</v>
      </c>
      <c r="AV134">
        <v>6051</v>
      </c>
      <c r="AW134" s="1">
        <v>40676</v>
      </c>
      <c r="AX134">
        <v>22.95</v>
      </c>
      <c r="AY134">
        <v>14796</v>
      </c>
      <c r="AZ134" s="1">
        <v>40711</v>
      </c>
      <c r="BA134">
        <v>24.25</v>
      </c>
      <c r="BB134">
        <v>35786</v>
      </c>
      <c r="BC134" s="1">
        <v>41012</v>
      </c>
      <c r="BD134">
        <v>27.6</v>
      </c>
      <c r="BE134">
        <v>24161</v>
      </c>
      <c r="BF134" s="1">
        <v>41046</v>
      </c>
      <c r="BG134">
        <v>28.75</v>
      </c>
      <c r="BH134">
        <v>23649</v>
      </c>
      <c r="BI134" s="1">
        <v>41073</v>
      </c>
      <c r="BJ134">
        <v>30.6</v>
      </c>
      <c r="BK134">
        <v>22146</v>
      </c>
      <c r="BL134" s="1">
        <v>41376</v>
      </c>
      <c r="BM134">
        <v>18.05</v>
      </c>
      <c r="BN134">
        <v>13802</v>
      </c>
      <c r="BO134" s="1">
        <v>41411</v>
      </c>
      <c r="BP134">
        <v>18.350000000000001</v>
      </c>
      <c r="BQ134">
        <v>17593</v>
      </c>
    </row>
    <row r="135" spans="13:69" x14ac:dyDescent="0.25">
      <c r="M135" s="1">
        <v>39244</v>
      </c>
      <c r="N135">
        <v>15.52</v>
      </c>
      <c r="O135">
        <v>1029</v>
      </c>
      <c r="V135" s="1">
        <v>39608</v>
      </c>
      <c r="W135">
        <v>24.04</v>
      </c>
      <c r="X135">
        <v>3241</v>
      </c>
      <c r="Y135" s="1">
        <v>39947</v>
      </c>
      <c r="Z135">
        <v>32.75</v>
      </c>
      <c r="AA135">
        <v>545</v>
      </c>
      <c r="AB135" s="1">
        <v>39975</v>
      </c>
      <c r="AC135">
        <v>29.25</v>
      </c>
      <c r="AD135">
        <v>806</v>
      </c>
      <c r="AE135" s="1">
        <v>40248</v>
      </c>
      <c r="AF135">
        <v>24</v>
      </c>
      <c r="AG135">
        <v>562</v>
      </c>
      <c r="AH135" s="1">
        <v>40283</v>
      </c>
      <c r="AI135">
        <v>23.4</v>
      </c>
      <c r="AJ135">
        <v>1322</v>
      </c>
      <c r="AK135" s="1">
        <v>40311</v>
      </c>
      <c r="AL135">
        <v>27.75</v>
      </c>
      <c r="AM135">
        <v>2684</v>
      </c>
      <c r="AN135" s="1">
        <v>40346</v>
      </c>
      <c r="AO135">
        <v>29.25</v>
      </c>
      <c r="AP135">
        <v>3117</v>
      </c>
      <c r="AQ135" s="1">
        <v>40619</v>
      </c>
      <c r="AR135">
        <v>25.6</v>
      </c>
      <c r="AS135">
        <v>8075</v>
      </c>
      <c r="AT135" s="1">
        <v>40647</v>
      </c>
      <c r="AU135">
        <v>24.3</v>
      </c>
      <c r="AV135">
        <v>5900</v>
      </c>
      <c r="AW135" s="1">
        <v>40675</v>
      </c>
      <c r="AX135">
        <v>22.75</v>
      </c>
      <c r="AY135">
        <v>14297</v>
      </c>
      <c r="AZ135" s="1">
        <v>40710</v>
      </c>
      <c r="BA135">
        <v>24.45</v>
      </c>
      <c r="BB135">
        <v>34823</v>
      </c>
      <c r="BC135" s="1">
        <v>41011</v>
      </c>
      <c r="BD135">
        <v>26.6</v>
      </c>
      <c r="BE135">
        <v>22958</v>
      </c>
      <c r="BF135" s="1">
        <v>41045</v>
      </c>
      <c r="BG135">
        <v>28.75</v>
      </c>
      <c r="BH135">
        <v>23676</v>
      </c>
      <c r="BI135" s="1">
        <v>41072</v>
      </c>
      <c r="BJ135">
        <v>29.7</v>
      </c>
      <c r="BK135">
        <v>20424</v>
      </c>
      <c r="BL135" s="1">
        <v>41375</v>
      </c>
      <c r="BM135">
        <v>18.25</v>
      </c>
      <c r="BN135">
        <v>13523</v>
      </c>
      <c r="BO135" s="1">
        <v>41410</v>
      </c>
      <c r="BP135">
        <v>18.5</v>
      </c>
      <c r="BQ135">
        <v>16923</v>
      </c>
    </row>
    <row r="136" spans="13:69" x14ac:dyDescent="0.25">
      <c r="M136" s="1">
        <v>39241</v>
      </c>
      <c r="N136">
        <v>15.72</v>
      </c>
      <c r="O136">
        <v>1015</v>
      </c>
      <c r="V136" s="1">
        <v>39605</v>
      </c>
      <c r="W136">
        <v>23.93</v>
      </c>
      <c r="X136">
        <v>3204</v>
      </c>
      <c r="Y136" s="1">
        <v>39946</v>
      </c>
      <c r="Z136">
        <v>33.700000000000003</v>
      </c>
      <c r="AA136">
        <v>525</v>
      </c>
      <c r="AB136" s="1">
        <v>39974</v>
      </c>
      <c r="AC136">
        <v>29.95</v>
      </c>
      <c r="AD136">
        <v>787</v>
      </c>
      <c r="AE136" s="1">
        <v>40247</v>
      </c>
      <c r="AF136">
        <v>24.1</v>
      </c>
      <c r="AG136">
        <v>564</v>
      </c>
      <c r="AH136" s="1">
        <v>40282</v>
      </c>
      <c r="AI136">
        <v>23.4</v>
      </c>
      <c r="AJ136">
        <v>1265</v>
      </c>
      <c r="AK136" s="1">
        <v>40310</v>
      </c>
      <c r="AL136">
        <v>27.8</v>
      </c>
      <c r="AM136">
        <v>2590</v>
      </c>
      <c r="AN136" s="1">
        <v>40345</v>
      </c>
      <c r="AO136">
        <v>29.45</v>
      </c>
      <c r="AP136">
        <v>2847</v>
      </c>
      <c r="AQ136" s="1">
        <v>40618</v>
      </c>
      <c r="AR136">
        <v>26.5</v>
      </c>
      <c r="AS136">
        <v>7956</v>
      </c>
      <c r="AT136" s="1">
        <v>40646</v>
      </c>
      <c r="AU136">
        <v>24.3</v>
      </c>
      <c r="AV136">
        <v>5446</v>
      </c>
      <c r="AW136" s="1">
        <v>40674</v>
      </c>
      <c r="AX136">
        <v>22.9</v>
      </c>
      <c r="AY136">
        <v>13889</v>
      </c>
      <c r="AZ136" s="1">
        <v>40709</v>
      </c>
      <c r="BA136">
        <v>23.75</v>
      </c>
      <c r="BB136">
        <v>34458</v>
      </c>
      <c r="BC136" s="1">
        <v>41010</v>
      </c>
      <c r="BD136">
        <v>27.95</v>
      </c>
      <c r="BF136" s="1">
        <v>41044</v>
      </c>
      <c r="BG136">
        <v>28.25</v>
      </c>
      <c r="BH136">
        <v>23351</v>
      </c>
      <c r="BI136" s="1">
        <v>41071</v>
      </c>
      <c r="BJ136">
        <v>29.95</v>
      </c>
      <c r="BK136">
        <v>18978</v>
      </c>
      <c r="BL136" s="1">
        <v>41374</v>
      </c>
      <c r="BM136">
        <v>18.25</v>
      </c>
      <c r="BN136">
        <v>12153</v>
      </c>
      <c r="BO136" s="1">
        <v>41409</v>
      </c>
      <c r="BP136">
        <v>18.25</v>
      </c>
      <c r="BQ136">
        <v>15908</v>
      </c>
    </row>
    <row r="137" spans="13:69" x14ac:dyDescent="0.25">
      <c r="M137" s="1">
        <v>39240</v>
      </c>
      <c r="N137">
        <v>15.67</v>
      </c>
      <c r="O137">
        <v>1011</v>
      </c>
      <c r="V137" s="1">
        <v>39604</v>
      </c>
      <c r="W137">
        <v>22.98</v>
      </c>
      <c r="X137">
        <v>3197</v>
      </c>
      <c r="Y137" s="1">
        <v>39945</v>
      </c>
      <c r="Z137">
        <v>33.299999999999997</v>
      </c>
      <c r="AA137">
        <v>539</v>
      </c>
      <c r="AB137" s="1">
        <v>39973</v>
      </c>
      <c r="AC137">
        <v>29.45</v>
      </c>
      <c r="AD137">
        <v>427</v>
      </c>
      <c r="AE137" s="1">
        <v>40246</v>
      </c>
      <c r="AF137">
        <v>23.45</v>
      </c>
      <c r="AG137">
        <v>514</v>
      </c>
      <c r="AH137" s="1">
        <v>40281</v>
      </c>
      <c r="AI137">
        <v>23.5</v>
      </c>
      <c r="AJ137">
        <v>1164</v>
      </c>
      <c r="AK137" s="1">
        <v>40309</v>
      </c>
      <c r="AL137">
        <v>28.6</v>
      </c>
      <c r="AM137">
        <v>2451</v>
      </c>
      <c r="AN137" s="1">
        <v>40344</v>
      </c>
      <c r="AO137">
        <v>29.5</v>
      </c>
      <c r="AP137">
        <v>2631</v>
      </c>
      <c r="AQ137" s="1">
        <v>40617</v>
      </c>
      <c r="AR137">
        <v>25.6</v>
      </c>
      <c r="AS137">
        <v>7973</v>
      </c>
      <c r="AT137" s="1">
        <v>40645</v>
      </c>
      <c r="AU137">
        <v>24.35</v>
      </c>
      <c r="AV137">
        <v>4970</v>
      </c>
      <c r="AW137" s="1">
        <v>40673</v>
      </c>
      <c r="AX137">
        <v>22.6</v>
      </c>
      <c r="AY137">
        <v>13713</v>
      </c>
      <c r="AZ137" s="1">
        <v>40708</v>
      </c>
      <c r="BA137">
        <v>22.9</v>
      </c>
      <c r="BB137">
        <v>34361</v>
      </c>
      <c r="BC137" s="1">
        <v>41009</v>
      </c>
      <c r="BD137">
        <v>27.85</v>
      </c>
      <c r="BE137">
        <v>20178</v>
      </c>
      <c r="BF137" s="1">
        <v>41043</v>
      </c>
      <c r="BG137">
        <v>27.65</v>
      </c>
      <c r="BH137">
        <v>22398</v>
      </c>
      <c r="BI137" s="1">
        <v>41068</v>
      </c>
      <c r="BJ137">
        <v>27.8</v>
      </c>
      <c r="BK137">
        <v>16825</v>
      </c>
      <c r="BL137" s="1">
        <v>41373</v>
      </c>
      <c r="BM137">
        <v>18.5</v>
      </c>
      <c r="BN137">
        <v>11067</v>
      </c>
      <c r="BO137" s="1">
        <v>41408</v>
      </c>
      <c r="BP137">
        <v>18.100000000000001</v>
      </c>
      <c r="BQ137">
        <v>14871</v>
      </c>
    </row>
    <row r="138" spans="13:69" x14ac:dyDescent="0.25">
      <c r="M138" s="1">
        <v>39239</v>
      </c>
      <c r="N138">
        <v>15.34</v>
      </c>
      <c r="O138">
        <v>988</v>
      </c>
      <c r="V138" s="1">
        <v>39603</v>
      </c>
      <c r="W138">
        <v>23.66</v>
      </c>
      <c r="X138">
        <v>3280</v>
      </c>
      <c r="Y138" s="1">
        <v>39944</v>
      </c>
      <c r="Z138">
        <v>33.25</v>
      </c>
      <c r="AA138">
        <v>486</v>
      </c>
      <c r="AB138" s="1">
        <v>39972</v>
      </c>
      <c r="AC138">
        <v>29.95</v>
      </c>
      <c r="AD138">
        <v>408</v>
      </c>
      <c r="AE138" s="1">
        <v>40245</v>
      </c>
      <c r="AF138">
        <v>23.5</v>
      </c>
      <c r="AG138">
        <v>437</v>
      </c>
      <c r="AH138" s="1">
        <v>40280</v>
      </c>
      <c r="AI138">
        <v>23.45</v>
      </c>
      <c r="AJ138">
        <v>1093</v>
      </c>
      <c r="AK138" s="1">
        <v>40308</v>
      </c>
      <c r="AL138">
        <v>28.4</v>
      </c>
      <c r="AM138">
        <v>2405</v>
      </c>
      <c r="AN138" s="1">
        <v>40343</v>
      </c>
      <c r="AO138">
        <v>30.4</v>
      </c>
      <c r="AP138">
        <v>2631</v>
      </c>
      <c r="AQ138" s="1">
        <v>40616</v>
      </c>
      <c r="AR138">
        <v>25.15</v>
      </c>
      <c r="AS138">
        <v>7970</v>
      </c>
      <c r="AT138" s="1">
        <v>40644</v>
      </c>
      <c r="AU138">
        <v>24.35</v>
      </c>
      <c r="AV138">
        <v>4412</v>
      </c>
      <c r="AW138" s="1">
        <v>40672</v>
      </c>
      <c r="AX138">
        <v>23.1</v>
      </c>
      <c r="AY138">
        <v>13959</v>
      </c>
      <c r="AZ138" s="1">
        <v>40707</v>
      </c>
      <c r="BA138">
        <v>23.5</v>
      </c>
      <c r="BB138">
        <v>29895</v>
      </c>
      <c r="BC138" s="1">
        <v>41008</v>
      </c>
      <c r="BD138">
        <v>26.9</v>
      </c>
      <c r="BE138">
        <v>18909</v>
      </c>
      <c r="BF138" s="1">
        <v>41040</v>
      </c>
      <c r="BG138">
        <v>26.6</v>
      </c>
      <c r="BH138">
        <v>21758</v>
      </c>
      <c r="BI138" s="1">
        <v>41067</v>
      </c>
      <c r="BJ138">
        <v>29</v>
      </c>
      <c r="BK138">
        <v>16552</v>
      </c>
      <c r="BL138" s="1">
        <v>41372</v>
      </c>
      <c r="BM138">
        <v>18.649999999999999</v>
      </c>
      <c r="BN138">
        <v>10378</v>
      </c>
      <c r="BO138" s="1">
        <v>41407</v>
      </c>
      <c r="BP138">
        <v>18.149999999999999</v>
      </c>
      <c r="BQ138">
        <v>14607</v>
      </c>
    </row>
    <row r="139" spans="13:69" x14ac:dyDescent="0.25">
      <c r="M139" s="1">
        <v>39238</v>
      </c>
      <c r="N139">
        <v>15.25</v>
      </c>
      <c r="O139">
        <v>973</v>
      </c>
      <c r="V139" s="1">
        <v>39602</v>
      </c>
      <c r="W139">
        <v>23.51</v>
      </c>
      <c r="X139">
        <v>3280</v>
      </c>
      <c r="Y139" s="1">
        <v>39941</v>
      </c>
      <c r="Z139">
        <v>33.200000000000003</v>
      </c>
      <c r="AA139">
        <v>418</v>
      </c>
      <c r="AB139" s="1">
        <v>39969</v>
      </c>
      <c r="AC139">
        <v>29.85</v>
      </c>
      <c r="AD139">
        <v>379</v>
      </c>
      <c r="AE139" s="1">
        <v>40242</v>
      </c>
      <c r="AF139">
        <v>23.65</v>
      </c>
      <c r="AG139">
        <v>426</v>
      </c>
      <c r="AH139" s="1">
        <v>40277</v>
      </c>
      <c r="AI139">
        <v>23.5</v>
      </c>
      <c r="AJ139">
        <v>1052</v>
      </c>
      <c r="AK139" s="1">
        <v>40305</v>
      </c>
      <c r="AL139">
        <v>30.85</v>
      </c>
      <c r="AM139">
        <v>2339</v>
      </c>
      <c r="AN139" s="1">
        <v>40340</v>
      </c>
      <c r="AO139">
        <v>30.9</v>
      </c>
      <c r="AP139">
        <v>2556</v>
      </c>
      <c r="AQ139" s="1">
        <v>40613</v>
      </c>
      <c r="AR139">
        <v>24.85</v>
      </c>
      <c r="AS139">
        <v>7958</v>
      </c>
      <c r="AT139" s="1">
        <v>40641</v>
      </c>
      <c r="AU139">
        <v>24.25</v>
      </c>
      <c r="AV139">
        <v>3506</v>
      </c>
      <c r="AW139" s="1">
        <v>40669</v>
      </c>
      <c r="AX139">
        <v>23.55</v>
      </c>
      <c r="AY139">
        <v>13931</v>
      </c>
      <c r="AZ139" s="1">
        <v>40704</v>
      </c>
      <c r="BA139">
        <v>23.4</v>
      </c>
      <c r="BB139">
        <v>29388</v>
      </c>
      <c r="BC139" s="1">
        <v>41005</v>
      </c>
      <c r="BE139">
        <v>17747</v>
      </c>
      <c r="BF139" s="1">
        <v>41039</v>
      </c>
      <c r="BG139">
        <v>26</v>
      </c>
      <c r="BH139">
        <v>21264</v>
      </c>
      <c r="BI139" s="1">
        <v>41066</v>
      </c>
      <c r="BJ139">
        <v>29.05</v>
      </c>
      <c r="BK139">
        <v>16077</v>
      </c>
      <c r="BL139" s="1">
        <v>41369</v>
      </c>
      <c r="BM139">
        <v>19</v>
      </c>
      <c r="BN139">
        <v>9842</v>
      </c>
      <c r="BO139" s="1">
        <v>41404</v>
      </c>
      <c r="BP139">
        <v>18.05</v>
      </c>
      <c r="BQ139">
        <v>14207</v>
      </c>
    </row>
    <row r="140" spans="13:69" x14ac:dyDescent="0.25">
      <c r="M140" s="1">
        <v>39237</v>
      </c>
      <c r="N140">
        <v>15.17</v>
      </c>
      <c r="O140">
        <v>962</v>
      </c>
      <c r="V140" s="1">
        <v>39601</v>
      </c>
      <c r="W140">
        <v>22.96</v>
      </c>
      <c r="X140">
        <v>3226</v>
      </c>
      <c r="Y140" s="1">
        <v>39940</v>
      </c>
      <c r="Z140">
        <v>33.9</v>
      </c>
      <c r="AA140">
        <v>408</v>
      </c>
      <c r="AB140" s="1">
        <v>39968</v>
      </c>
      <c r="AC140">
        <v>29.75</v>
      </c>
      <c r="AD140">
        <v>324</v>
      </c>
      <c r="AE140" s="1">
        <v>40241</v>
      </c>
      <c r="AF140">
        <v>23.9</v>
      </c>
      <c r="AG140">
        <v>389</v>
      </c>
      <c r="AH140" s="1">
        <v>40276</v>
      </c>
      <c r="AI140">
        <v>23.45</v>
      </c>
      <c r="AJ140">
        <v>1000</v>
      </c>
      <c r="AK140" s="1">
        <v>40304</v>
      </c>
      <c r="AL140">
        <v>29.7</v>
      </c>
      <c r="AM140">
        <v>2176</v>
      </c>
      <c r="AN140" s="1">
        <v>40339</v>
      </c>
      <c r="AO140">
        <v>31.1</v>
      </c>
      <c r="AP140">
        <v>2501</v>
      </c>
      <c r="AQ140" s="1">
        <v>40612</v>
      </c>
      <c r="AR140">
        <v>25.25</v>
      </c>
      <c r="AS140">
        <v>7361</v>
      </c>
      <c r="AT140" s="1">
        <v>40640</v>
      </c>
      <c r="AU140">
        <v>23.9</v>
      </c>
      <c r="AV140">
        <v>3217</v>
      </c>
      <c r="AW140" s="1">
        <v>40668</v>
      </c>
      <c r="AX140">
        <v>23.65</v>
      </c>
      <c r="AY140">
        <v>13933</v>
      </c>
      <c r="AZ140" s="1">
        <v>40703</v>
      </c>
      <c r="BA140">
        <v>23</v>
      </c>
      <c r="BB140">
        <v>28764</v>
      </c>
      <c r="BC140" s="1">
        <v>41004</v>
      </c>
      <c r="BD140">
        <v>26.05</v>
      </c>
      <c r="BE140">
        <v>17747</v>
      </c>
      <c r="BF140" s="1">
        <v>41038</v>
      </c>
      <c r="BG140">
        <v>26.45</v>
      </c>
      <c r="BH140">
        <v>19961</v>
      </c>
      <c r="BI140" s="1">
        <v>41065</v>
      </c>
      <c r="BJ140">
        <v>29.75</v>
      </c>
      <c r="BK140">
        <v>15013</v>
      </c>
      <c r="BL140" s="1">
        <v>41368</v>
      </c>
      <c r="BM140">
        <v>18.899999999999999</v>
      </c>
      <c r="BN140">
        <v>9299</v>
      </c>
      <c r="BO140" s="1">
        <v>41403</v>
      </c>
      <c r="BP140">
        <v>17.899999999999999</v>
      </c>
      <c r="BQ140">
        <v>13843</v>
      </c>
    </row>
    <row r="141" spans="13:69" x14ac:dyDescent="0.25">
      <c r="M141" s="1">
        <v>39234</v>
      </c>
      <c r="N141">
        <v>15.07</v>
      </c>
      <c r="O141">
        <v>961</v>
      </c>
      <c r="V141" s="1">
        <v>39598</v>
      </c>
      <c r="W141">
        <v>22.72</v>
      </c>
      <c r="X141">
        <v>3256</v>
      </c>
      <c r="Y141" s="1">
        <v>39939</v>
      </c>
      <c r="Z141">
        <v>33.700000000000003</v>
      </c>
      <c r="AA141">
        <v>403</v>
      </c>
      <c r="AB141" s="1">
        <v>39967</v>
      </c>
      <c r="AC141">
        <v>30.1</v>
      </c>
      <c r="AD141">
        <v>314</v>
      </c>
      <c r="AE141" s="1">
        <v>40240</v>
      </c>
      <c r="AF141">
        <v>23.9</v>
      </c>
      <c r="AG141">
        <v>391</v>
      </c>
      <c r="AH141" s="1">
        <v>40275</v>
      </c>
      <c r="AI141">
        <v>23.45</v>
      </c>
      <c r="AJ141">
        <v>944</v>
      </c>
      <c r="AK141" s="1">
        <v>40303</v>
      </c>
      <c r="AL141">
        <v>27.65</v>
      </c>
      <c r="AM141">
        <v>2071</v>
      </c>
      <c r="AN141" s="1">
        <v>40338</v>
      </c>
      <c r="AO141">
        <v>31.75</v>
      </c>
      <c r="AP141">
        <v>2422</v>
      </c>
      <c r="AQ141" s="1">
        <v>40611</v>
      </c>
      <c r="AR141">
        <v>24.65</v>
      </c>
      <c r="AS141">
        <v>7073</v>
      </c>
      <c r="AT141" s="1">
        <v>40639</v>
      </c>
      <c r="AU141">
        <v>23.7</v>
      </c>
      <c r="AV141">
        <v>3043</v>
      </c>
      <c r="AW141" s="1">
        <v>40667</v>
      </c>
      <c r="AX141">
        <v>23.55</v>
      </c>
      <c r="AY141">
        <v>13505</v>
      </c>
      <c r="AZ141" s="1">
        <v>40702</v>
      </c>
      <c r="BA141">
        <v>23.4</v>
      </c>
      <c r="BB141">
        <v>28328</v>
      </c>
      <c r="BC141" s="1">
        <v>41003</v>
      </c>
      <c r="BD141">
        <v>25.8</v>
      </c>
      <c r="BE141">
        <v>16930</v>
      </c>
      <c r="BF141" s="1">
        <v>41037</v>
      </c>
      <c r="BG141">
        <v>26</v>
      </c>
      <c r="BH141">
        <v>19393</v>
      </c>
      <c r="BI141" s="1">
        <v>41064</v>
      </c>
      <c r="BJ141">
        <v>30.2</v>
      </c>
      <c r="BK141">
        <v>14767</v>
      </c>
      <c r="BL141" s="1">
        <v>41367</v>
      </c>
      <c r="BM141">
        <v>18.95</v>
      </c>
      <c r="BN141">
        <v>8623</v>
      </c>
      <c r="BO141" s="1">
        <v>41402</v>
      </c>
      <c r="BP141">
        <v>17.75</v>
      </c>
      <c r="BQ141">
        <v>13316</v>
      </c>
    </row>
    <row r="142" spans="13:69" x14ac:dyDescent="0.25">
      <c r="M142" s="1">
        <v>39233</v>
      </c>
      <c r="N142">
        <v>14.86</v>
      </c>
      <c r="O142">
        <v>926</v>
      </c>
      <c r="V142" s="1">
        <v>39597</v>
      </c>
      <c r="W142">
        <v>22.62</v>
      </c>
      <c r="X142">
        <v>3256</v>
      </c>
      <c r="Y142" s="1">
        <v>39938</v>
      </c>
      <c r="Z142">
        <v>34.75</v>
      </c>
      <c r="AA142">
        <v>452</v>
      </c>
      <c r="AB142" s="1">
        <v>39966</v>
      </c>
      <c r="AC142">
        <v>29.55</v>
      </c>
      <c r="AD142">
        <v>265</v>
      </c>
      <c r="AE142" s="1">
        <v>40239</v>
      </c>
      <c r="AF142">
        <v>24.1</v>
      </c>
      <c r="AG142">
        <v>341</v>
      </c>
      <c r="AH142" s="1">
        <v>40274</v>
      </c>
      <c r="AI142">
        <v>23.25</v>
      </c>
      <c r="AJ142">
        <v>876</v>
      </c>
      <c r="AK142" s="1">
        <v>40302</v>
      </c>
      <c r="AL142">
        <v>26.8</v>
      </c>
      <c r="AM142">
        <v>2078</v>
      </c>
      <c r="AN142" s="1">
        <v>40337</v>
      </c>
      <c r="AO142">
        <v>31.6</v>
      </c>
      <c r="AP142">
        <v>2300</v>
      </c>
      <c r="AQ142" s="1">
        <v>40610</v>
      </c>
      <c r="AR142">
        <v>24.45</v>
      </c>
      <c r="AS142">
        <v>6876</v>
      </c>
      <c r="AT142" s="1">
        <v>40638</v>
      </c>
      <c r="AU142">
        <v>23.65</v>
      </c>
      <c r="AV142">
        <v>2906</v>
      </c>
      <c r="AW142" s="1">
        <v>40666</v>
      </c>
      <c r="AX142">
        <v>23.45</v>
      </c>
      <c r="AY142">
        <v>13173</v>
      </c>
      <c r="AZ142" s="1">
        <v>40701</v>
      </c>
      <c r="BA142">
        <v>23.3</v>
      </c>
      <c r="BB142">
        <v>27272</v>
      </c>
      <c r="BC142" s="1">
        <v>41002</v>
      </c>
      <c r="BD142">
        <v>25.65</v>
      </c>
      <c r="BE142">
        <v>15597</v>
      </c>
      <c r="BF142" s="1">
        <v>41036</v>
      </c>
      <c r="BG142">
        <v>25.75</v>
      </c>
      <c r="BH142">
        <v>18149</v>
      </c>
      <c r="BI142" s="1">
        <v>41061</v>
      </c>
      <c r="BJ142">
        <v>29.85</v>
      </c>
      <c r="BK142">
        <v>13989</v>
      </c>
      <c r="BL142" s="1">
        <v>41366</v>
      </c>
      <c r="BM142">
        <v>18.850000000000001</v>
      </c>
      <c r="BN142">
        <v>7987</v>
      </c>
      <c r="BO142" s="1">
        <v>41401</v>
      </c>
      <c r="BP142">
        <v>17.649999999999999</v>
      </c>
      <c r="BQ142">
        <v>12739</v>
      </c>
    </row>
    <row r="143" spans="13:69" x14ac:dyDescent="0.25">
      <c r="M143" s="1">
        <v>39232</v>
      </c>
      <c r="N143">
        <v>14.92</v>
      </c>
      <c r="O143">
        <v>926</v>
      </c>
      <c r="V143" s="1">
        <v>39596</v>
      </c>
      <c r="W143">
        <v>23.08</v>
      </c>
      <c r="X143">
        <v>3267</v>
      </c>
      <c r="Y143" s="1">
        <v>39937</v>
      </c>
      <c r="Z143">
        <v>34.549999999999997</v>
      </c>
      <c r="AA143">
        <v>445</v>
      </c>
      <c r="AB143" s="1">
        <v>39965</v>
      </c>
      <c r="AC143">
        <v>29.5</v>
      </c>
      <c r="AD143">
        <v>255</v>
      </c>
      <c r="AE143" s="1">
        <v>40238</v>
      </c>
      <c r="AF143">
        <v>24.25</v>
      </c>
      <c r="AG143">
        <v>315</v>
      </c>
      <c r="AH143" s="1">
        <v>40273</v>
      </c>
      <c r="AI143">
        <v>23.4</v>
      </c>
      <c r="AJ143">
        <v>723</v>
      </c>
      <c r="AK143" s="1">
        <v>40301</v>
      </c>
      <c r="AL143">
        <v>25.55</v>
      </c>
      <c r="AM143">
        <v>2003</v>
      </c>
      <c r="AN143" s="1">
        <v>40336</v>
      </c>
      <c r="AO143">
        <v>31.95</v>
      </c>
      <c r="AP143">
        <v>2218</v>
      </c>
      <c r="AQ143" s="1">
        <v>40609</v>
      </c>
      <c r="AR143">
        <v>24.5</v>
      </c>
      <c r="AS143">
        <v>6633</v>
      </c>
      <c r="AT143" s="1">
        <v>40637</v>
      </c>
      <c r="AU143">
        <v>23.7</v>
      </c>
      <c r="AV143">
        <v>2670</v>
      </c>
      <c r="AW143" s="1">
        <v>40665</v>
      </c>
      <c r="AX143">
        <v>23.25</v>
      </c>
      <c r="AY143">
        <v>12852</v>
      </c>
      <c r="AZ143" s="1">
        <v>40700</v>
      </c>
      <c r="BA143">
        <v>23.45</v>
      </c>
      <c r="BB143">
        <v>25944</v>
      </c>
      <c r="BC143" s="1">
        <v>41001</v>
      </c>
      <c r="BD143">
        <v>25.8</v>
      </c>
      <c r="BE143">
        <v>14436</v>
      </c>
      <c r="BF143" s="1">
        <v>41033</v>
      </c>
      <c r="BG143">
        <v>26.05</v>
      </c>
      <c r="BH143">
        <v>17588</v>
      </c>
      <c r="BI143" s="1">
        <v>41060</v>
      </c>
      <c r="BJ143">
        <v>28.7</v>
      </c>
      <c r="BK143">
        <v>13572</v>
      </c>
      <c r="BL143" s="1">
        <v>41365</v>
      </c>
      <c r="BM143">
        <v>19.100000000000001</v>
      </c>
      <c r="BN143">
        <v>7219</v>
      </c>
      <c r="BO143" s="1">
        <v>41400</v>
      </c>
      <c r="BP143">
        <v>17.75</v>
      </c>
      <c r="BQ143">
        <v>12380</v>
      </c>
    </row>
    <row r="144" spans="13:69" x14ac:dyDescent="0.25">
      <c r="M144" s="1">
        <v>39231</v>
      </c>
      <c r="N144">
        <v>15.01</v>
      </c>
      <c r="O144">
        <v>997</v>
      </c>
      <c r="V144" s="1">
        <v>39595</v>
      </c>
      <c r="W144">
        <v>23.14</v>
      </c>
      <c r="X144">
        <v>3269</v>
      </c>
      <c r="Y144" s="1">
        <v>39934</v>
      </c>
      <c r="Z144">
        <v>35.85</v>
      </c>
      <c r="AA144">
        <v>326</v>
      </c>
      <c r="AB144" s="1">
        <v>39962</v>
      </c>
      <c r="AC144">
        <v>29.9</v>
      </c>
      <c r="AD144">
        <v>257</v>
      </c>
      <c r="AE144" s="1">
        <v>40235</v>
      </c>
      <c r="AF144">
        <v>24.3</v>
      </c>
      <c r="AG144">
        <v>321</v>
      </c>
      <c r="AH144" s="1">
        <v>40270</v>
      </c>
      <c r="AJ144">
        <v>703</v>
      </c>
      <c r="AK144" s="1">
        <v>40298</v>
      </c>
      <c r="AL144">
        <v>25.8</v>
      </c>
      <c r="AM144">
        <v>1925</v>
      </c>
      <c r="AN144" s="1">
        <v>40333</v>
      </c>
      <c r="AO144">
        <v>31.7</v>
      </c>
      <c r="AP144">
        <v>2129</v>
      </c>
      <c r="AQ144" s="1">
        <v>40606</v>
      </c>
      <c r="AR144">
        <v>24</v>
      </c>
      <c r="AS144">
        <v>6168</v>
      </c>
      <c r="AT144" s="1">
        <v>40634</v>
      </c>
      <c r="AU144">
        <v>23.85</v>
      </c>
      <c r="AV144">
        <v>2207</v>
      </c>
      <c r="AW144" s="1">
        <v>40662</v>
      </c>
      <c r="AX144">
        <v>22.9</v>
      </c>
      <c r="AY144">
        <v>12692</v>
      </c>
      <c r="AZ144" s="1">
        <v>40697</v>
      </c>
      <c r="BA144">
        <v>23.2</v>
      </c>
      <c r="BB144">
        <v>24961</v>
      </c>
      <c r="BC144" s="1">
        <v>40998</v>
      </c>
      <c r="BD144">
        <v>25.75</v>
      </c>
      <c r="BE144">
        <v>12952</v>
      </c>
      <c r="BF144" s="1">
        <v>41032</v>
      </c>
      <c r="BG144">
        <v>25.75</v>
      </c>
      <c r="BH144">
        <v>16915</v>
      </c>
      <c r="BI144" s="1">
        <v>41059</v>
      </c>
      <c r="BJ144">
        <v>28.4</v>
      </c>
      <c r="BK144">
        <v>12946</v>
      </c>
      <c r="BL144" s="1">
        <v>41362</v>
      </c>
      <c r="BN144">
        <v>6883</v>
      </c>
      <c r="BO144" s="1">
        <v>41397</v>
      </c>
      <c r="BP144">
        <v>18.05</v>
      </c>
      <c r="BQ144">
        <v>12304</v>
      </c>
    </row>
    <row r="145" spans="13:69" x14ac:dyDescent="0.25">
      <c r="M145" s="1">
        <v>39227</v>
      </c>
      <c r="N145">
        <v>15.1</v>
      </c>
      <c r="O145">
        <v>531</v>
      </c>
      <c r="V145" s="1">
        <v>39591</v>
      </c>
      <c r="W145">
        <v>23.48</v>
      </c>
      <c r="X145">
        <v>3265</v>
      </c>
      <c r="Y145" s="1">
        <v>39933</v>
      </c>
      <c r="Z145">
        <v>36.4</v>
      </c>
      <c r="AA145">
        <v>329</v>
      </c>
      <c r="AB145" s="1">
        <v>39961</v>
      </c>
      <c r="AC145">
        <v>30.05</v>
      </c>
      <c r="AD145">
        <v>262</v>
      </c>
      <c r="AE145" s="1">
        <v>40234</v>
      </c>
      <c r="AF145">
        <v>24.45</v>
      </c>
      <c r="AG145">
        <v>309</v>
      </c>
      <c r="AH145" s="1">
        <v>40269</v>
      </c>
      <c r="AI145">
        <v>23.8</v>
      </c>
      <c r="AJ145">
        <v>703</v>
      </c>
      <c r="AK145" s="1">
        <v>40297</v>
      </c>
      <c r="AL145">
        <v>25</v>
      </c>
      <c r="AM145">
        <v>1930</v>
      </c>
      <c r="AN145" s="1">
        <v>40332</v>
      </c>
      <c r="AO145">
        <v>30.75</v>
      </c>
      <c r="AP145">
        <v>2015</v>
      </c>
      <c r="AQ145" s="1">
        <v>40605</v>
      </c>
      <c r="AR145">
        <v>23.65</v>
      </c>
      <c r="AS145">
        <v>5900</v>
      </c>
      <c r="AT145" s="1">
        <v>40633</v>
      </c>
      <c r="AU145">
        <v>23.8</v>
      </c>
      <c r="AV145">
        <v>2068</v>
      </c>
      <c r="AW145" s="1">
        <v>40661</v>
      </c>
      <c r="AX145">
        <v>23.05</v>
      </c>
      <c r="AY145">
        <v>10607</v>
      </c>
      <c r="AZ145" s="1">
        <v>40696</v>
      </c>
      <c r="BA145">
        <v>23.05</v>
      </c>
      <c r="BB145">
        <v>24632</v>
      </c>
      <c r="BC145" s="1">
        <v>40997</v>
      </c>
      <c r="BD145">
        <v>26.25</v>
      </c>
      <c r="BE145">
        <v>10726</v>
      </c>
      <c r="BF145" s="1">
        <v>41031</v>
      </c>
      <c r="BG145">
        <v>25.6</v>
      </c>
      <c r="BH145">
        <v>15567</v>
      </c>
      <c r="BI145" s="1">
        <v>41058</v>
      </c>
      <c r="BJ145">
        <v>27.6</v>
      </c>
      <c r="BK145">
        <v>12519</v>
      </c>
      <c r="BL145" s="1">
        <v>41361</v>
      </c>
      <c r="BM145">
        <v>18.899999999999999</v>
      </c>
      <c r="BN145">
        <v>6883</v>
      </c>
      <c r="BO145" s="1">
        <v>41396</v>
      </c>
      <c r="BP145">
        <v>18.25</v>
      </c>
      <c r="BQ145">
        <v>11821</v>
      </c>
    </row>
    <row r="146" spans="13:69" x14ac:dyDescent="0.25">
      <c r="M146" s="1">
        <v>39226</v>
      </c>
      <c r="N146">
        <v>15.05</v>
      </c>
      <c r="O146">
        <v>530</v>
      </c>
      <c r="V146" s="1">
        <v>39590</v>
      </c>
      <c r="W146">
        <v>23.16</v>
      </c>
      <c r="X146">
        <v>3221</v>
      </c>
      <c r="Y146" s="1">
        <v>39932</v>
      </c>
      <c r="Z146">
        <v>36.35</v>
      </c>
      <c r="AA146">
        <v>314</v>
      </c>
      <c r="AB146" s="1">
        <v>39960</v>
      </c>
      <c r="AC146">
        <v>29.85</v>
      </c>
      <c r="AD146">
        <v>207</v>
      </c>
      <c r="AE146" s="1">
        <v>40233</v>
      </c>
      <c r="AF146">
        <v>24.35</v>
      </c>
      <c r="AG146">
        <v>271</v>
      </c>
      <c r="AH146" s="1">
        <v>40268</v>
      </c>
      <c r="AI146">
        <v>23.75</v>
      </c>
      <c r="AJ146">
        <v>640</v>
      </c>
      <c r="AK146" s="1">
        <v>40296</v>
      </c>
      <c r="AL146">
        <v>25.2</v>
      </c>
      <c r="AM146">
        <v>1697</v>
      </c>
      <c r="AN146" s="1">
        <v>40331</v>
      </c>
      <c r="AO146">
        <v>31.25</v>
      </c>
      <c r="AP146">
        <v>1797</v>
      </c>
      <c r="AQ146" s="1">
        <v>40604</v>
      </c>
      <c r="AR146">
        <v>24.2</v>
      </c>
      <c r="AS146">
        <v>5712</v>
      </c>
      <c r="AT146" s="1">
        <v>40632</v>
      </c>
      <c r="AU146">
        <v>23.7</v>
      </c>
      <c r="AV146">
        <v>2074</v>
      </c>
      <c r="AW146" s="1">
        <v>40660</v>
      </c>
      <c r="AX146">
        <v>23.2</v>
      </c>
      <c r="AY146">
        <v>8321</v>
      </c>
      <c r="AZ146" s="1">
        <v>40695</v>
      </c>
      <c r="BA146">
        <v>23.1</v>
      </c>
      <c r="BB146">
        <v>24258</v>
      </c>
      <c r="BC146" s="1">
        <v>40996</v>
      </c>
      <c r="BD146">
        <v>26.35</v>
      </c>
      <c r="BE146">
        <v>9598</v>
      </c>
      <c r="BF146" s="1">
        <v>41030</v>
      </c>
      <c r="BG146">
        <v>25.85</v>
      </c>
      <c r="BH146">
        <v>14267</v>
      </c>
      <c r="BI146" s="1">
        <v>41057</v>
      </c>
      <c r="BK146">
        <v>12327</v>
      </c>
      <c r="BL146" s="1">
        <v>41360</v>
      </c>
      <c r="BM146">
        <v>18.850000000000001</v>
      </c>
      <c r="BN146">
        <v>6494</v>
      </c>
      <c r="BO146" s="1">
        <v>41395</v>
      </c>
      <c r="BP146">
        <v>18.350000000000001</v>
      </c>
      <c r="BQ146">
        <v>11600</v>
      </c>
    </row>
    <row r="147" spans="13:69" x14ac:dyDescent="0.25">
      <c r="M147" s="1">
        <v>39225</v>
      </c>
      <c r="N147">
        <v>14.92</v>
      </c>
      <c r="O147">
        <v>510</v>
      </c>
      <c r="V147" s="1">
        <v>39589</v>
      </c>
      <c r="W147">
        <v>23.16</v>
      </c>
      <c r="X147">
        <v>3031</v>
      </c>
      <c r="Y147" s="1">
        <v>39931</v>
      </c>
      <c r="Z147">
        <v>37.049999999999997</v>
      </c>
      <c r="AA147">
        <v>307</v>
      </c>
      <c r="AB147" s="1">
        <v>39959</v>
      </c>
      <c r="AC147">
        <v>30.15</v>
      </c>
      <c r="AD147">
        <v>156</v>
      </c>
      <c r="AE147" s="1">
        <v>40232</v>
      </c>
      <c r="AF147">
        <v>24.5</v>
      </c>
      <c r="AG147">
        <v>303</v>
      </c>
      <c r="AH147" s="1">
        <v>40267</v>
      </c>
      <c r="AI147">
        <v>23.7</v>
      </c>
      <c r="AJ147">
        <v>620</v>
      </c>
      <c r="AK147" s="1">
        <v>40295</v>
      </c>
      <c r="AL147">
        <v>25.3</v>
      </c>
      <c r="AM147">
        <v>1598</v>
      </c>
      <c r="AN147" s="1">
        <v>40330</v>
      </c>
      <c r="AO147">
        <v>31.9</v>
      </c>
      <c r="AP147">
        <v>1750</v>
      </c>
      <c r="AQ147" s="1">
        <v>40603</v>
      </c>
      <c r="AR147">
        <v>24.25</v>
      </c>
      <c r="AS147">
        <v>5515</v>
      </c>
      <c r="AT147" s="1">
        <v>40631</v>
      </c>
      <c r="AU147">
        <v>24</v>
      </c>
      <c r="AV147">
        <v>2159</v>
      </c>
      <c r="AW147" s="1">
        <v>40659</v>
      </c>
      <c r="AX147">
        <v>23.5</v>
      </c>
      <c r="AY147">
        <v>5125</v>
      </c>
      <c r="AZ147" s="1">
        <v>40694</v>
      </c>
      <c r="BA147">
        <v>22.45</v>
      </c>
      <c r="BB147">
        <v>23225</v>
      </c>
      <c r="BC147" s="1">
        <v>40995</v>
      </c>
      <c r="BD147">
        <v>26.4</v>
      </c>
      <c r="BE147">
        <v>8336</v>
      </c>
      <c r="BF147" s="1">
        <v>41029</v>
      </c>
      <c r="BG147">
        <v>26</v>
      </c>
      <c r="BH147">
        <v>13292</v>
      </c>
      <c r="BI147" s="1">
        <v>41054</v>
      </c>
      <c r="BJ147">
        <v>28.05</v>
      </c>
      <c r="BK147">
        <v>12327</v>
      </c>
      <c r="BL147" s="1">
        <v>41359</v>
      </c>
      <c r="BM147">
        <v>18.8</v>
      </c>
      <c r="BN147">
        <v>6065</v>
      </c>
      <c r="BO147" s="1">
        <v>41394</v>
      </c>
      <c r="BP147">
        <v>18.05</v>
      </c>
      <c r="BQ147">
        <v>11086</v>
      </c>
    </row>
    <row r="148" spans="13:69" x14ac:dyDescent="0.25">
      <c r="M148" s="1">
        <v>39224</v>
      </c>
      <c r="N148">
        <v>14.99</v>
      </c>
      <c r="O148">
        <v>520</v>
      </c>
      <c r="V148" s="1">
        <v>39588</v>
      </c>
      <c r="W148">
        <v>22.46</v>
      </c>
      <c r="X148">
        <v>2313</v>
      </c>
      <c r="Y148" s="1">
        <v>39930</v>
      </c>
      <c r="Z148">
        <v>37.35</v>
      </c>
      <c r="AA148">
        <v>299</v>
      </c>
      <c r="AB148" s="1">
        <v>39958</v>
      </c>
      <c r="AD148">
        <v>52</v>
      </c>
      <c r="AE148" s="1">
        <v>40231</v>
      </c>
      <c r="AF148">
        <v>24.4</v>
      </c>
      <c r="AG148">
        <v>222</v>
      </c>
      <c r="AH148" s="1">
        <v>40266</v>
      </c>
      <c r="AI148">
        <v>23.7</v>
      </c>
      <c r="AJ148">
        <v>615</v>
      </c>
      <c r="AK148" s="1">
        <v>40294</v>
      </c>
      <c r="AL148">
        <v>24.25</v>
      </c>
      <c r="AM148">
        <v>1554</v>
      </c>
      <c r="AN148" s="1">
        <v>40329</v>
      </c>
      <c r="AP148">
        <v>1733</v>
      </c>
      <c r="AQ148" s="1">
        <v>40602</v>
      </c>
      <c r="AR148">
        <v>23.45</v>
      </c>
      <c r="AS148">
        <v>5439</v>
      </c>
      <c r="AT148" s="1">
        <v>40630</v>
      </c>
      <c r="AU148">
        <v>24.3</v>
      </c>
      <c r="AV148">
        <v>2124</v>
      </c>
      <c r="AW148" s="1">
        <v>40658</v>
      </c>
      <c r="AX148">
        <v>24.05</v>
      </c>
      <c r="AY148">
        <v>4120</v>
      </c>
      <c r="AZ148" s="1">
        <v>40693</v>
      </c>
      <c r="BB148">
        <v>23237</v>
      </c>
      <c r="BC148" s="1">
        <v>40994</v>
      </c>
      <c r="BD148">
        <v>25.6</v>
      </c>
      <c r="BE148">
        <v>6963</v>
      </c>
      <c r="BF148" s="1">
        <v>41026</v>
      </c>
      <c r="BG148">
        <v>25.9</v>
      </c>
      <c r="BH148">
        <v>12472</v>
      </c>
      <c r="BI148" s="1">
        <v>41053</v>
      </c>
      <c r="BJ148">
        <v>28.4</v>
      </c>
      <c r="BK148">
        <v>12168</v>
      </c>
      <c r="BL148" s="1">
        <v>41358</v>
      </c>
      <c r="BM148">
        <v>18.850000000000001</v>
      </c>
      <c r="BN148">
        <v>5677</v>
      </c>
      <c r="BO148" s="1">
        <v>41393</v>
      </c>
      <c r="BP148">
        <v>18.25</v>
      </c>
      <c r="BQ148">
        <v>10405</v>
      </c>
    </row>
    <row r="149" spans="13:69" x14ac:dyDescent="0.25">
      <c r="M149" s="1">
        <v>39223</v>
      </c>
      <c r="N149">
        <v>14.9</v>
      </c>
      <c r="O149">
        <v>10</v>
      </c>
      <c r="V149" s="1">
        <v>39587</v>
      </c>
      <c r="W149">
        <v>21.94</v>
      </c>
      <c r="X149">
        <v>2304</v>
      </c>
      <c r="Y149" s="1">
        <v>39927</v>
      </c>
      <c r="Z149">
        <v>36.75</v>
      </c>
      <c r="AA149">
        <v>254</v>
      </c>
      <c r="AB149" s="1">
        <v>39955</v>
      </c>
      <c r="AC149">
        <v>31.2</v>
      </c>
      <c r="AD149">
        <v>52</v>
      </c>
      <c r="AE149" s="1">
        <v>40228</v>
      </c>
      <c r="AF149">
        <v>24.6</v>
      </c>
      <c r="AG149">
        <v>187</v>
      </c>
      <c r="AH149" s="1">
        <v>40263</v>
      </c>
      <c r="AI149">
        <v>23.75</v>
      </c>
      <c r="AJ149">
        <v>535</v>
      </c>
      <c r="AK149" s="1">
        <v>40291</v>
      </c>
      <c r="AL149">
        <v>24.25</v>
      </c>
      <c r="AM149">
        <v>1439</v>
      </c>
      <c r="AN149" s="1">
        <v>40326</v>
      </c>
      <c r="AO149">
        <v>31.45</v>
      </c>
      <c r="AP149">
        <v>1733</v>
      </c>
      <c r="AQ149" s="1">
        <v>40599</v>
      </c>
      <c r="AR149">
        <v>23.75</v>
      </c>
      <c r="AS149">
        <v>5438</v>
      </c>
      <c r="AT149" s="1">
        <v>40627</v>
      </c>
      <c r="AU149">
        <v>24.15</v>
      </c>
      <c r="AV149">
        <v>2142</v>
      </c>
      <c r="AW149" s="1">
        <v>40655</v>
      </c>
      <c r="AY149">
        <v>4067</v>
      </c>
      <c r="AZ149" s="1">
        <v>40690</v>
      </c>
      <c r="BA149">
        <v>22.85</v>
      </c>
      <c r="BB149">
        <v>23237</v>
      </c>
      <c r="BC149" s="1">
        <v>40991</v>
      </c>
      <c r="BD149">
        <v>26.8</v>
      </c>
      <c r="BE149">
        <v>6259</v>
      </c>
      <c r="BF149" s="1">
        <v>41025</v>
      </c>
      <c r="BG149">
        <v>25.95</v>
      </c>
      <c r="BH149">
        <v>11514</v>
      </c>
      <c r="BI149" s="1">
        <v>41052</v>
      </c>
      <c r="BJ149">
        <v>28.55</v>
      </c>
      <c r="BK149">
        <v>11546</v>
      </c>
      <c r="BL149" s="1">
        <v>41355</v>
      </c>
      <c r="BM149">
        <v>19.2</v>
      </c>
      <c r="BN149">
        <v>5527</v>
      </c>
      <c r="BO149" s="1">
        <v>41390</v>
      </c>
      <c r="BP149">
        <v>18.350000000000001</v>
      </c>
      <c r="BQ149">
        <v>9736</v>
      </c>
    </row>
    <row r="150" spans="13:69" x14ac:dyDescent="0.25">
      <c r="V150" s="1">
        <v>39584</v>
      </c>
      <c r="W150">
        <v>21.81</v>
      </c>
      <c r="X150">
        <v>2305</v>
      </c>
      <c r="Y150" s="1">
        <v>39926</v>
      </c>
      <c r="Z150">
        <v>36.6</v>
      </c>
      <c r="AA150">
        <v>262</v>
      </c>
      <c r="AB150" s="1">
        <v>39954</v>
      </c>
      <c r="AC150">
        <v>31.2</v>
      </c>
      <c r="AD150">
        <v>17</v>
      </c>
      <c r="AE150" s="1">
        <v>40227</v>
      </c>
      <c r="AF150">
        <v>25.05</v>
      </c>
      <c r="AG150">
        <v>103</v>
      </c>
      <c r="AH150" s="1">
        <v>40262</v>
      </c>
      <c r="AI150">
        <v>23.8</v>
      </c>
      <c r="AJ150">
        <v>470</v>
      </c>
      <c r="AK150" s="1">
        <v>40290</v>
      </c>
      <c r="AL150">
        <v>24.25</v>
      </c>
      <c r="AM150">
        <v>1338</v>
      </c>
      <c r="AN150" s="1">
        <v>40325</v>
      </c>
      <c r="AO150">
        <v>31.3</v>
      </c>
      <c r="AP150">
        <v>1741</v>
      </c>
      <c r="AQ150" s="1">
        <v>40598</v>
      </c>
      <c r="AR150">
        <v>24.35</v>
      </c>
      <c r="AS150">
        <v>5460</v>
      </c>
      <c r="AT150" s="1">
        <v>40626</v>
      </c>
      <c r="AU150">
        <v>23.95</v>
      </c>
      <c r="AV150">
        <v>2212</v>
      </c>
      <c r="AW150" s="1">
        <v>40654</v>
      </c>
      <c r="AX150">
        <v>24.15</v>
      </c>
      <c r="AY150">
        <v>4067</v>
      </c>
      <c r="AZ150" s="1">
        <v>40689</v>
      </c>
      <c r="BA150">
        <v>23.2</v>
      </c>
      <c r="BB150">
        <v>23007</v>
      </c>
      <c r="BC150" s="1">
        <v>40990</v>
      </c>
      <c r="BD150">
        <v>27.2</v>
      </c>
      <c r="BE150">
        <v>5485</v>
      </c>
      <c r="BF150" s="1">
        <v>41024</v>
      </c>
      <c r="BG150">
        <v>26.15</v>
      </c>
      <c r="BH150">
        <v>10370</v>
      </c>
      <c r="BI150" s="1">
        <v>41051</v>
      </c>
      <c r="BJ150">
        <v>29</v>
      </c>
      <c r="BK150">
        <v>10429</v>
      </c>
      <c r="BL150" s="1">
        <v>41354</v>
      </c>
      <c r="BM150">
        <v>19.149999999999999</v>
      </c>
      <c r="BN150">
        <v>5021</v>
      </c>
      <c r="BO150" s="1">
        <v>41389</v>
      </c>
      <c r="BP150">
        <v>18.399999999999999</v>
      </c>
      <c r="BQ150">
        <v>9028</v>
      </c>
    </row>
    <row r="151" spans="13:69" x14ac:dyDescent="0.25">
      <c r="V151" s="1">
        <v>39583</v>
      </c>
      <c r="W151">
        <v>21.36</v>
      </c>
      <c r="X151">
        <v>2233</v>
      </c>
      <c r="Y151" s="1">
        <v>39925</v>
      </c>
      <c r="Z151">
        <v>37.1</v>
      </c>
      <c r="AA151">
        <v>260</v>
      </c>
      <c r="AB151" s="1">
        <v>39953</v>
      </c>
      <c r="AC151">
        <v>29.2</v>
      </c>
      <c r="AE151" s="1">
        <v>40226</v>
      </c>
      <c r="AF151">
        <v>25.2</v>
      </c>
      <c r="AG151">
        <v>73</v>
      </c>
      <c r="AH151" s="1">
        <v>40261</v>
      </c>
      <c r="AI151">
        <v>23.8</v>
      </c>
      <c r="AJ151">
        <v>409</v>
      </c>
      <c r="AK151" s="1">
        <v>40289</v>
      </c>
      <c r="AL151">
        <v>24.05</v>
      </c>
      <c r="AM151">
        <v>1271</v>
      </c>
      <c r="AN151" s="1">
        <v>40324</v>
      </c>
      <c r="AO151">
        <v>32.450000000000003</v>
      </c>
      <c r="AP151">
        <v>1780</v>
      </c>
      <c r="AQ151" s="1">
        <v>40597</v>
      </c>
      <c r="AR151">
        <v>24.35</v>
      </c>
      <c r="AS151">
        <v>5468</v>
      </c>
      <c r="AT151" s="1">
        <v>40625</v>
      </c>
      <c r="AU151">
        <v>24.05</v>
      </c>
      <c r="AV151">
        <v>2455</v>
      </c>
      <c r="AW151" s="1">
        <v>40653</v>
      </c>
      <c r="AX151">
        <v>24.3</v>
      </c>
      <c r="AY151">
        <v>3941</v>
      </c>
      <c r="AZ151" s="1">
        <v>40688</v>
      </c>
      <c r="BA151">
        <v>23.6</v>
      </c>
      <c r="BB151">
        <v>21805</v>
      </c>
      <c r="BC151" s="1">
        <v>40989</v>
      </c>
      <c r="BD151">
        <v>26.5</v>
      </c>
      <c r="BE151">
        <v>4742</v>
      </c>
      <c r="BF151" s="1">
        <v>41023</v>
      </c>
      <c r="BG151">
        <v>27</v>
      </c>
      <c r="BH151">
        <v>9658</v>
      </c>
      <c r="BI151" s="1">
        <v>41050</v>
      </c>
      <c r="BJ151">
        <v>28.55</v>
      </c>
      <c r="BK151">
        <v>9636</v>
      </c>
      <c r="BL151" s="1">
        <v>41353</v>
      </c>
      <c r="BM151">
        <v>19.05</v>
      </c>
      <c r="BN151">
        <v>4755</v>
      </c>
      <c r="BO151" s="1">
        <v>41388</v>
      </c>
      <c r="BP151">
        <v>18.399999999999999</v>
      </c>
      <c r="BQ151">
        <v>8843</v>
      </c>
    </row>
    <row r="152" spans="13:69" x14ac:dyDescent="0.25">
      <c r="V152" s="1">
        <v>39582</v>
      </c>
      <c r="W152">
        <v>21.74</v>
      </c>
      <c r="X152">
        <v>2067</v>
      </c>
      <c r="Y152" s="1">
        <v>39924</v>
      </c>
      <c r="Z152">
        <v>36.75</v>
      </c>
      <c r="AA152">
        <v>252</v>
      </c>
      <c r="AE152" s="1">
        <v>40225</v>
      </c>
      <c r="AF152">
        <v>25.5</v>
      </c>
      <c r="AG152">
        <v>68</v>
      </c>
      <c r="AH152" s="1">
        <v>40260</v>
      </c>
      <c r="AI152">
        <v>23.5</v>
      </c>
      <c r="AJ152">
        <v>352</v>
      </c>
      <c r="AK152" s="1">
        <v>40288</v>
      </c>
      <c r="AL152">
        <v>23.75</v>
      </c>
      <c r="AM152">
        <v>1183</v>
      </c>
      <c r="AN152" s="1">
        <v>40323</v>
      </c>
      <c r="AO152">
        <v>32.75</v>
      </c>
      <c r="AP152">
        <v>1882</v>
      </c>
      <c r="AQ152" s="1">
        <v>40596</v>
      </c>
      <c r="AR152">
        <v>23.75</v>
      </c>
      <c r="AS152">
        <v>5372</v>
      </c>
      <c r="AT152" s="1">
        <v>40624</v>
      </c>
      <c r="AU152">
        <v>24.2</v>
      </c>
      <c r="AV152">
        <v>2615</v>
      </c>
      <c r="AW152" s="1">
        <v>40652</v>
      </c>
      <c r="AX152">
        <v>24.5</v>
      </c>
      <c r="AY152">
        <v>4059</v>
      </c>
      <c r="AZ152" s="1">
        <v>40687</v>
      </c>
      <c r="BA152">
        <v>23.7</v>
      </c>
      <c r="BB152">
        <v>20553</v>
      </c>
      <c r="BC152" s="1">
        <v>40988</v>
      </c>
      <c r="BD152">
        <v>27.05</v>
      </c>
      <c r="BE152">
        <v>4382</v>
      </c>
      <c r="BF152" s="1">
        <v>41022</v>
      </c>
      <c r="BG152">
        <v>27.15</v>
      </c>
      <c r="BH152">
        <v>8878</v>
      </c>
      <c r="BI152" s="1">
        <v>41047</v>
      </c>
      <c r="BJ152">
        <v>29.4</v>
      </c>
      <c r="BK152">
        <v>9096</v>
      </c>
      <c r="BL152" s="1">
        <v>41352</v>
      </c>
      <c r="BM152">
        <v>19.100000000000001</v>
      </c>
      <c r="BN152">
        <v>4184</v>
      </c>
      <c r="BO152" s="1">
        <v>41387</v>
      </c>
      <c r="BP152">
        <v>18.45</v>
      </c>
      <c r="BQ152">
        <v>8334</v>
      </c>
    </row>
    <row r="153" spans="13:69" x14ac:dyDescent="0.25">
      <c r="V153" s="1">
        <v>39581</v>
      </c>
      <c r="W153">
        <v>21.91</v>
      </c>
      <c r="X153">
        <v>1495</v>
      </c>
      <c r="Y153" s="1">
        <v>39923</v>
      </c>
      <c r="Z153">
        <v>37.25</v>
      </c>
      <c r="AA153">
        <v>252</v>
      </c>
      <c r="AE153" s="1">
        <v>40224</v>
      </c>
      <c r="AG153">
        <v>58</v>
      </c>
      <c r="AH153" s="1">
        <v>40259</v>
      </c>
      <c r="AI153">
        <v>23.65</v>
      </c>
      <c r="AJ153">
        <v>342</v>
      </c>
      <c r="AK153" s="1">
        <v>40287</v>
      </c>
      <c r="AL153">
        <v>23.95</v>
      </c>
      <c r="AM153">
        <v>878</v>
      </c>
      <c r="AN153" s="1">
        <v>40322</v>
      </c>
      <c r="AO153">
        <v>32.950000000000003</v>
      </c>
      <c r="AP153">
        <v>924</v>
      </c>
      <c r="AQ153" s="1">
        <v>40595</v>
      </c>
      <c r="AS153">
        <v>5003</v>
      </c>
      <c r="AT153" s="1">
        <v>40623</v>
      </c>
      <c r="AU153">
        <v>24.1</v>
      </c>
      <c r="AV153">
        <v>2987</v>
      </c>
      <c r="AW153" s="1">
        <v>40651</v>
      </c>
      <c r="AX153">
        <v>24.75</v>
      </c>
      <c r="AY153">
        <v>3891</v>
      </c>
      <c r="AZ153" s="1">
        <v>40686</v>
      </c>
      <c r="BA153">
        <v>23.75</v>
      </c>
      <c r="BB153">
        <v>19899</v>
      </c>
      <c r="BC153" s="1">
        <v>40987</v>
      </c>
      <c r="BD153">
        <v>27</v>
      </c>
      <c r="BE153">
        <v>4288</v>
      </c>
      <c r="BF153" s="1">
        <v>41019</v>
      </c>
      <c r="BG153">
        <v>26.55</v>
      </c>
      <c r="BH153">
        <v>8308</v>
      </c>
      <c r="BI153" s="1">
        <v>41046</v>
      </c>
      <c r="BJ153">
        <v>28.5</v>
      </c>
      <c r="BK153">
        <v>7949</v>
      </c>
      <c r="BL153" s="1">
        <v>41351</v>
      </c>
      <c r="BM153">
        <v>19.05</v>
      </c>
      <c r="BN153">
        <v>4174</v>
      </c>
      <c r="BO153" s="1">
        <v>41386</v>
      </c>
      <c r="BP153">
        <v>19</v>
      </c>
      <c r="BQ153">
        <v>8106</v>
      </c>
    </row>
    <row r="154" spans="13:69" x14ac:dyDescent="0.25">
      <c r="V154" s="1">
        <v>39580</v>
      </c>
      <c r="W154">
        <v>21.7</v>
      </c>
      <c r="X154">
        <v>1506</v>
      </c>
      <c r="Y154" s="1">
        <v>39920</v>
      </c>
      <c r="Z154">
        <v>36.4</v>
      </c>
      <c r="AA154">
        <v>258</v>
      </c>
      <c r="AE154" s="1">
        <v>40221</v>
      </c>
      <c r="AF154">
        <v>26.1</v>
      </c>
      <c r="AG154">
        <v>58</v>
      </c>
      <c r="AH154" s="1">
        <v>40256</v>
      </c>
      <c r="AI154">
        <v>23.7</v>
      </c>
      <c r="AJ154">
        <v>344</v>
      </c>
      <c r="AK154" s="1">
        <v>40284</v>
      </c>
      <c r="AL154">
        <v>24</v>
      </c>
      <c r="AM154">
        <v>805</v>
      </c>
      <c r="AN154" s="1">
        <v>40319</v>
      </c>
      <c r="AO154">
        <v>32.9</v>
      </c>
      <c r="AP154">
        <v>898</v>
      </c>
      <c r="AQ154" s="1">
        <v>40592</v>
      </c>
      <c r="AR154">
        <v>22.7</v>
      </c>
      <c r="AS154">
        <v>5003</v>
      </c>
      <c r="AT154" s="1">
        <v>40620</v>
      </c>
      <c r="AU154">
        <v>25</v>
      </c>
      <c r="AV154">
        <v>2784</v>
      </c>
      <c r="AW154" s="1">
        <v>40648</v>
      </c>
      <c r="AX154">
        <v>24.5</v>
      </c>
      <c r="AY154">
        <v>3756</v>
      </c>
      <c r="AZ154" s="1">
        <v>40683</v>
      </c>
      <c r="BA154">
        <v>23.45</v>
      </c>
      <c r="BB154">
        <v>19801</v>
      </c>
      <c r="BC154" s="1">
        <v>40984</v>
      </c>
      <c r="BD154">
        <v>27.6</v>
      </c>
      <c r="BE154">
        <v>4274</v>
      </c>
      <c r="BF154" s="1">
        <v>41018</v>
      </c>
      <c r="BG154">
        <v>27.05</v>
      </c>
      <c r="BH154">
        <v>7698</v>
      </c>
      <c r="BI154" s="1">
        <v>41045</v>
      </c>
      <c r="BJ154">
        <v>28.35</v>
      </c>
      <c r="BK154">
        <v>6978</v>
      </c>
      <c r="BL154" s="1">
        <v>41348</v>
      </c>
      <c r="BM154">
        <v>18.8</v>
      </c>
      <c r="BN154">
        <v>4144</v>
      </c>
      <c r="BO154" s="1">
        <v>41383</v>
      </c>
      <c r="BP154">
        <v>19.45</v>
      </c>
      <c r="BQ154">
        <v>7545</v>
      </c>
    </row>
    <row r="155" spans="13:69" x14ac:dyDescent="0.25">
      <c r="V155" s="1">
        <v>39577</v>
      </c>
      <c r="W155">
        <v>22.27</v>
      </c>
      <c r="X155">
        <v>1439</v>
      </c>
      <c r="Y155" s="1">
        <v>39919</v>
      </c>
      <c r="Z155">
        <v>36.799999999999997</v>
      </c>
      <c r="AA155">
        <v>246</v>
      </c>
      <c r="AE155" s="1">
        <v>40220</v>
      </c>
      <c r="AF155">
        <v>26.05</v>
      </c>
      <c r="AG155">
        <v>47</v>
      </c>
      <c r="AH155" s="1">
        <v>40255</v>
      </c>
      <c r="AI155">
        <v>23.5</v>
      </c>
      <c r="AJ155">
        <v>323</v>
      </c>
      <c r="AK155" s="1">
        <v>40283</v>
      </c>
      <c r="AL155">
        <v>23.55</v>
      </c>
      <c r="AM155">
        <v>752</v>
      </c>
      <c r="AN155" s="1">
        <v>40318</v>
      </c>
      <c r="AO155">
        <v>32.9</v>
      </c>
      <c r="AP155">
        <v>912</v>
      </c>
      <c r="AQ155" s="1">
        <v>40591</v>
      </c>
      <c r="AR155">
        <v>22.45</v>
      </c>
      <c r="AS155">
        <v>4118</v>
      </c>
      <c r="AT155" s="1">
        <v>40619</v>
      </c>
      <c r="AU155">
        <v>25.85</v>
      </c>
      <c r="AV155">
        <v>2853</v>
      </c>
      <c r="AW155" s="1">
        <v>40647</v>
      </c>
      <c r="AX155">
        <v>24.5</v>
      </c>
      <c r="AY155">
        <v>3796</v>
      </c>
      <c r="AZ155" s="1">
        <v>40682</v>
      </c>
      <c r="BA155">
        <v>22.9</v>
      </c>
      <c r="BB155">
        <v>19239</v>
      </c>
      <c r="BC155" s="1">
        <v>40983</v>
      </c>
      <c r="BD155">
        <v>27.6</v>
      </c>
      <c r="BE155">
        <v>3915</v>
      </c>
      <c r="BF155" s="1">
        <v>41017</v>
      </c>
      <c r="BG155">
        <v>27.05</v>
      </c>
      <c r="BH155">
        <v>7050</v>
      </c>
      <c r="BI155" s="1">
        <v>41044</v>
      </c>
      <c r="BJ155">
        <v>27.85</v>
      </c>
      <c r="BK155">
        <v>6475</v>
      </c>
      <c r="BL155" s="1">
        <v>41347</v>
      </c>
      <c r="BM155">
        <v>18.8</v>
      </c>
      <c r="BN155">
        <v>4137</v>
      </c>
      <c r="BO155" s="1">
        <v>41382</v>
      </c>
      <c r="BP155">
        <v>19.25</v>
      </c>
      <c r="BQ155">
        <v>6159</v>
      </c>
    </row>
    <row r="156" spans="13:69" x14ac:dyDescent="0.25">
      <c r="V156" s="1">
        <v>39576</v>
      </c>
      <c r="W156">
        <v>21.88</v>
      </c>
      <c r="X156">
        <v>1439</v>
      </c>
      <c r="Y156" s="1">
        <v>39918</v>
      </c>
      <c r="Z156">
        <v>37.6</v>
      </c>
      <c r="AA156">
        <v>100</v>
      </c>
      <c r="AE156" s="1">
        <v>40219</v>
      </c>
      <c r="AF156">
        <v>26.2</v>
      </c>
      <c r="AG156">
        <v>45</v>
      </c>
      <c r="AH156" s="1">
        <v>40254</v>
      </c>
      <c r="AI156">
        <v>23.6</v>
      </c>
      <c r="AJ156">
        <v>304</v>
      </c>
      <c r="AK156" s="1">
        <v>40282</v>
      </c>
      <c r="AL156">
        <v>23.5</v>
      </c>
      <c r="AM156">
        <v>686</v>
      </c>
      <c r="AN156" s="1">
        <v>40317</v>
      </c>
      <c r="AO156">
        <v>30.9</v>
      </c>
      <c r="AP156">
        <v>880</v>
      </c>
      <c r="AQ156" s="1">
        <v>40590</v>
      </c>
      <c r="AR156">
        <v>22.2</v>
      </c>
      <c r="AS156">
        <v>3604</v>
      </c>
      <c r="AT156" s="1">
        <v>40618</v>
      </c>
      <c r="AU156">
        <v>26.7</v>
      </c>
      <c r="AV156">
        <v>2999</v>
      </c>
      <c r="AW156" s="1">
        <v>40646</v>
      </c>
      <c r="AX156">
        <v>24.55</v>
      </c>
      <c r="AY156">
        <v>3560</v>
      </c>
      <c r="AZ156" s="1">
        <v>40681</v>
      </c>
      <c r="BA156">
        <v>22.75</v>
      </c>
      <c r="BB156">
        <v>18840</v>
      </c>
      <c r="BC156" s="1">
        <v>40982</v>
      </c>
      <c r="BD156">
        <v>27.95</v>
      </c>
      <c r="BE156">
        <v>3797</v>
      </c>
      <c r="BF156" s="1">
        <v>41016</v>
      </c>
      <c r="BG156">
        <v>26.95</v>
      </c>
      <c r="BH156">
        <v>5922</v>
      </c>
      <c r="BI156" s="1">
        <v>41043</v>
      </c>
      <c r="BJ156">
        <v>27.15</v>
      </c>
      <c r="BK156">
        <v>6191</v>
      </c>
      <c r="BL156" s="1">
        <v>41346</v>
      </c>
      <c r="BM156">
        <v>18.850000000000001</v>
      </c>
      <c r="BN156">
        <v>3554</v>
      </c>
      <c r="BO156" s="1">
        <v>41381</v>
      </c>
      <c r="BP156">
        <v>18.850000000000001</v>
      </c>
      <c r="BQ156">
        <v>5535</v>
      </c>
    </row>
    <row r="157" spans="13:69" x14ac:dyDescent="0.25">
      <c r="V157" s="1">
        <v>39575</v>
      </c>
      <c r="W157">
        <v>21.89</v>
      </c>
      <c r="X157">
        <v>1439</v>
      </c>
      <c r="Y157" s="1">
        <v>39917</v>
      </c>
      <c r="Z157">
        <v>37.6</v>
      </c>
      <c r="AA157">
        <v>92</v>
      </c>
      <c r="AE157" s="1">
        <v>40218</v>
      </c>
      <c r="AF157">
        <v>26.15</v>
      </c>
      <c r="AG157">
        <v>45</v>
      </c>
      <c r="AH157" s="1">
        <v>40253</v>
      </c>
      <c r="AI157">
        <v>23.85</v>
      </c>
      <c r="AJ157">
        <v>251</v>
      </c>
      <c r="AK157" s="1">
        <v>40281</v>
      </c>
      <c r="AL157">
        <v>23.55</v>
      </c>
      <c r="AM157">
        <v>631</v>
      </c>
      <c r="AN157" s="1">
        <v>40316</v>
      </c>
      <c r="AO157">
        <v>30.2</v>
      </c>
      <c r="AP157">
        <v>872</v>
      </c>
      <c r="AQ157" s="1">
        <v>40589</v>
      </c>
      <c r="AR157">
        <v>22.15</v>
      </c>
      <c r="AS157">
        <v>3316</v>
      </c>
      <c r="AT157" s="1">
        <v>40617</v>
      </c>
      <c r="AU157">
        <v>25.65</v>
      </c>
      <c r="AV157">
        <v>2970</v>
      </c>
      <c r="AW157" s="1">
        <v>40645</v>
      </c>
      <c r="AX157">
        <v>24.55</v>
      </c>
      <c r="AY157">
        <v>3327</v>
      </c>
      <c r="AZ157" s="1">
        <v>40680</v>
      </c>
      <c r="BA157">
        <v>22.95</v>
      </c>
      <c r="BB157">
        <v>18791</v>
      </c>
      <c r="BC157" s="1">
        <v>40981</v>
      </c>
      <c r="BD157">
        <v>27.55</v>
      </c>
      <c r="BE157">
        <v>3523</v>
      </c>
      <c r="BF157" s="1">
        <v>41015</v>
      </c>
      <c r="BG157">
        <v>27.45</v>
      </c>
      <c r="BH157">
        <v>5335</v>
      </c>
      <c r="BI157" s="1">
        <v>41040</v>
      </c>
      <c r="BJ157">
        <v>26.15</v>
      </c>
      <c r="BK157">
        <v>5987</v>
      </c>
      <c r="BL157" s="1">
        <v>41345</v>
      </c>
      <c r="BM157">
        <v>18.75</v>
      </c>
      <c r="BN157">
        <v>3465</v>
      </c>
      <c r="BO157" s="1">
        <v>41380</v>
      </c>
      <c r="BP157">
        <v>18.649999999999999</v>
      </c>
      <c r="BQ157">
        <v>4887</v>
      </c>
    </row>
    <row r="158" spans="13:69" x14ac:dyDescent="0.25">
      <c r="V158" s="1">
        <v>39574</v>
      </c>
      <c r="W158">
        <v>21.44</v>
      </c>
      <c r="X158">
        <v>1449</v>
      </c>
      <c r="Y158" s="1">
        <v>39916</v>
      </c>
      <c r="Z158">
        <v>37.35</v>
      </c>
      <c r="AA158">
        <v>89</v>
      </c>
      <c r="AE158" s="1">
        <v>40217</v>
      </c>
      <c r="AF158">
        <v>26.35</v>
      </c>
      <c r="AG158">
        <v>41</v>
      </c>
      <c r="AH158" s="1">
        <v>40252</v>
      </c>
      <c r="AI158">
        <v>24</v>
      </c>
      <c r="AJ158">
        <v>228</v>
      </c>
      <c r="AK158" s="1">
        <v>40280</v>
      </c>
      <c r="AL158">
        <v>23.5</v>
      </c>
      <c r="AM158">
        <v>553</v>
      </c>
      <c r="AN158" s="1">
        <v>40315</v>
      </c>
      <c r="AO158">
        <v>29.5</v>
      </c>
      <c r="AP158">
        <v>871</v>
      </c>
      <c r="AQ158" s="1">
        <v>40588</v>
      </c>
      <c r="AR158">
        <v>22.05</v>
      </c>
      <c r="AS158">
        <v>2953</v>
      </c>
      <c r="AT158" s="1">
        <v>40616</v>
      </c>
      <c r="AU158">
        <v>25.25</v>
      </c>
      <c r="AV158">
        <v>2806</v>
      </c>
      <c r="AW158" s="1">
        <v>40644</v>
      </c>
      <c r="AX158">
        <v>24.55</v>
      </c>
      <c r="AY158">
        <v>2820</v>
      </c>
      <c r="AZ158" s="1">
        <v>40679</v>
      </c>
      <c r="BA158">
        <v>23</v>
      </c>
      <c r="BB158">
        <v>18550</v>
      </c>
      <c r="BC158" s="1">
        <v>40980</v>
      </c>
      <c r="BD158">
        <v>28.05</v>
      </c>
      <c r="BE158">
        <v>3460</v>
      </c>
      <c r="BF158" s="1">
        <v>41012</v>
      </c>
      <c r="BG158">
        <v>27.65</v>
      </c>
      <c r="BH158">
        <v>4976</v>
      </c>
      <c r="BI158" s="1">
        <v>41039</v>
      </c>
      <c r="BJ158">
        <v>25.5</v>
      </c>
      <c r="BK158">
        <v>5703</v>
      </c>
      <c r="BL158" s="1">
        <v>41344</v>
      </c>
      <c r="BM158">
        <v>18.600000000000001</v>
      </c>
      <c r="BN158">
        <v>3140</v>
      </c>
      <c r="BO158" s="1">
        <v>41379</v>
      </c>
      <c r="BP158">
        <v>19.350000000000001</v>
      </c>
      <c r="BQ158">
        <v>4646</v>
      </c>
    </row>
    <row r="159" spans="13:69" x14ac:dyDescent="0.25">
      <c r="V159" s="1">
        <v>39573</v>
      </c>
      <c r="W159">
        <v>21.46</v>
      </c>
      <c r="X159">
        <v>1439</v>
      </c>
      <c r="Y159" s="1">
        <v>39913</v>
      </c>
      <c r="AA159">
        <v>88</v>
      </c>
      <c r="AE159" s="1">
        <v>40214</v>
      </c>
      <c r="AF159">
        <v>26.1</v>
      </c>
      <c r="AG159">
        <v>34</v>
      </c>
      <c r="AH159" s="1">
        <v>40249</v>
      </c>
      <c r="AI159">
        <v>23.85</v>
      </c>
      <c r="AJ159">
        <v>229</v>
      </c>
      <c r="AK159" s="1">
        <v>40277</v>
      </c>
      <c r="AL159">
        <v>23.55</v>
      </c>
      <c r="AM159">
        <v>497</v>
      </c>
      <c r="AN159" s="1">
        <v>40312</v>
      </c>
      <c r="AO159">
        <v>29</v>
      </c>
      <c r="AP159">
        <v>921</v>
      </c>
      <c r="AQ159" s="1">
        <v>40585</v>
      </c>
      <c r="AR159">
        <v>22.1</v>
      </c>
      <c r="AS159">
        <v>2767</v>
      </c>
      <c r="AT159" s="1">
        <v>40613</v>
      </c>
      <c r="AU159">
        <v>24.95</v>
      </c>
      <c r="AV159">
        <v>2698</v>
      </c>
      <c r="AW159" s="1">
        <v>40641</v>
      </c>
      <c r="AX159">
        <v>24.45</v>
      </c>
      <c r="AY159">
        <v>2058</v>
      </c>
      <c r="AZ159" s="1">
        <v>40676</v>
      </c>
      <c r="BA159">
        <v>22.85</v>
      </c>
      <c r="BB159">
        <v>18280</v>
      </c>
      <c r="BC159" s="1">
        <v>40977</v>
      </c>
      <c r="BD159">
        <v>28.45</v>
      </c>
      <c r="BE159">
        <v>3392</v>
      </c>
      <c r="BF159" s="1">
        <v>41011</v>
      </c>
      <c r="BG159">
        <v>26.7</v>
      </c>
      <c r="BH159">
        <v>4930</v>
      </c>
      <c r="BI159" s="1">
        <v>41038</v>
      </c>
      <c r="BJ159">
        <v>25.9</v>
      </c>
      <c r="BK159">
        <v>5301</v>
      </c>
      <c r="BL159" s="1">
        <v>41341</v>
      </c>
      <c r="BM159">
        <v>18.649999999999999</v>
      </c>
      <c r="BN159">
        <v>2814</v>
      </c>
      <c r="BO159" s="1">
        <v>41376</v>
      </c>
      <c r="BP159">
        <v>18.45</v>
      </c>
      <c r="BQ159">
        <v>4636</v>
      </c>
    </row>
    <row r="160" spans="13:69" x14ac:dyDescent="0.25">
      <c r="V160" s="1">
        <v>39570</v>
      </c>
      <c r="W160">
        <v>21.3</v>
      </c>
      <c r="X160">
        <v>1439</v>
      </c>
      <c r="Y160" s="1">
        <v>39912</v>
      </c>
      <c r="Z160">
        <v>37.35</v>
      </c>
      <c r="AA160">
        <v>88</v>
      </c>
      <c r="AE160" s="1">
        <v>40213</v>
      </c>
      <c r="AF160">
        <v>25.95</v>
      </c>
      <c r="AG160">
        <v>31</v>
      </c>
      <c r="AH160" s="1">
        <v>40248</v>
      </c>
      <c r="AI160">
        <v>24</v>
      </c>
      <c r="AJ160">
        <v>217</v>
      </c>
      <c r="AK160" s="1">
        <v>40276</v>
      </c>
      <c r="AL160">
        <v>23.55</v>
      </c>
      <c r="AM160">
        <v>414</v>
      </c>
      <c r="AN160" s="1">
        <v>40311</v>
      </c>
      <c r="AO160">
        <v>27.7</v>
      </c>
      <c r="AP160">
        <v>846</v>
      </c>
      <c r="AQ160" s="1">
        <v>40584</v>
      </c>
      <c r="AR160">
        <v>22.3</v>
      </c>
      <c r="AS160">
        <v>2326</v>
      </c>
      <c r="AT160" s="1">
        <v>40612</v>
      </c>
      <c r="AU160">
        <v>25.35</v>
      </c>
      <c r="AV160">
        <v>2524</v>
      </c>
      <c r="AW160" s="1">
        <v>40640</v>
      </c>
      <c r="AX160">
        <v>24.1</v>
      </c>
      <c r="AY160">
        <v>1978</v>
      </c>
      <c r="AZ160" s="1">
        <v>40675</v>
      </c>
      <c r="BA160">
        <v>22.65</v>
      </c>
      <c r="BB160">
        <v>17604</v>
      </c>
      <c r="BC160" s="1">
        <v>40976</v>
      </c>
      <c r="BD160">
        <v>28.8</v>
      </c>
      <c r="BE160">
        <v>3185</v>
      </c>
      <c r="BF160" s="1">
        <v>41010</v>
      </c>
      <c r="BG160">
        <v>28</v>
      </c>
      <c r="BI160" s="1">
        <v>41037</v>
      </c>
      <c r="BJ160">
        <v>25.4</v>
      </c>
      <c r="BK160">
        <v>4956</v>
      </c>
      <c r="BL160" s="1">
        <v>41340</v>
      </c>
      <c r="BM160">
        <v>18.75</v>
      </c>
      <c r="BN160">
        <v>2591</v>
      </c>
      <c r="BO160" s="1">
        <v>41375</v>
      </c>
      <c r="BP160">
        <v>18.649999999999999</v>
      </c>
      <c r="BQ160">
        <v>4616</v>
      </c>
    </row>
    <row r="161" spans="22:69" x14ac:dyDescent="0.25">
      <c r="V161" s="1">
        <v>39569</v>
      </c>
      <c r="W161">
        <v>21.63</v>
      </c>
      <c r="X161">
        <v>1439</v>
      </c>
      <c r="Y161" s="1">
        <v>39911</v>
      </c>
      <c r="Z161">
        <v>38</v>
      </c>
      <c r="AA161">
        <v>90</v>
      </c>
      <c r="AE161" s="1">
        <v>40212</v>
      </c>
      <c r="AF161">
        <v>25.1</v>
      </c>
      <c r="AG161">
        <v>39</v>
      </c>
      <c r="AH161" s="1">
        <v>40247</v>
      </c>
      <c r="AI161">
        <v>23.75</v>
      </c>
      <c r="AJ161">
        <v>214</v>
      </c>
      <c r="AK161" s="1">
        <v>40275</v>
      </c>
      <c r="AL161">
        <v>23.55</v>
      </c>
      <c r="AM161">
        <v>356</v>
      </c>
      <c r="AN161" s="1">
        <v>40310</v>
      </c>
      <c r="AO161">
        <v>27.75</v>
      </c>
      <c r="AP161">
        <v>688</v>
      </c>
      <c r="AQ161" s="1">
        <v>40583</v>
      </c>
      <c r="AR161">
        <v>22.7</v>
      </c>
      <c r="AS161">
        <v>1963</v>
      </c>
      <c r="AT161" s="1">
        <v>40611</v>
      </c>
      <c r="AU161">
        <v>24.8</v>
      </c>
      <c r="AV161">
        <v>2110</v>
      </c>
      <c r="AW161" s="1">
        <v>40639</v>
      </c>
      <c r="AX161">
        <v>23.95</v>
      </c>
      <c r="AY161">
        <v>1798</v>
      </c>
      <c r="AZ161" s="1">
        <v>40674</v>
      </c>
      <c r="BA161">
        <v>22.85</v>
      </c>
      <c r="BB161">
        <v>16795</v>
      </c>
      <c r="BC161" s="1">
        <v>40975</v>
      </c>
      <c r="BD161">
        <v>29.15</v>
      </c>
      <c r="BE161">
        <v>3236</v>
      </c>
      <c r="BF161" s="1">
        <v>41009</v>
      </c>
      <c r="BG161">
        <v>27.85</v>
      </c>
      <c r="BH161">
        <v>4417</v>
      </c>
      <c r="BI161" s="1">
        <v>41036</v>
      </c>
      <c r="BJ161">
        <v>25.1</v>
      </c>
      <c r="BK161">
        <v>4815</v>
      </c>
      <c r="BL161" s="1">
        <v>41339</v>
      </c>
      <c r="BM161">
        <v>18.75</v>
      </c>
      <c r="BN161">
        <v>2490</v>
      </c>
      <c r="BO161" s="1">
        <v>41374</v>
      </c>
      <c r="BP161">
        <v>18.649999999999999</v>
      </c>
      <c r="BQ161">
        <v>4619</v>
      </c>
    </row>
    <row r="162" spans="22:69" x14ac:dyDescent="0.25">
      <c r="V162" s="1">
        <v>39568</v>
      </c>
      <c r="W162">
        <v>22.4</v>
      </c>
      <c r="X162">
        <v>1458</v>
      </c>
      <c r="Y162" s="1">
        <v>39910</v>
      </c>
      <c r="Z162">
        <v>38.1</v>
      </c>
      <c r="AA162">
        <v>90</v>
      </c>
      <c r="AE162" s="1">
        <v>40211</v>
      </c>
      <c r="AF162">
        <v>25.05</v>
      </c>
      <c r="AG162">
        <v>38</v>
      </c>
      <c r="AH162" s="1">
        <v>40246</v>
      </c>
      <c r="AI162">
        <v>23.6</v>
      </c>
      <c r="AJ162">
        <v>131</v>
      </c>
      <c r="AK162" s="1">
        <v>40274</v>
      </c>
      <c r="AL162">
        <v>23.35</v>
      </c>
      <c r="AM162">
        <v>244</v>
      </c>
      <c r="AN162" s="1">
        <v>40309</v>
      </c>
      <c r="AO162">
        <v>28.6</v>
      </c>
      <c r="AP162">
        <v>694</v>
      </c>
      <c r="AQ162" s="1">
        <v>40582</v>
      </c>
      <c r="AR162">
        <v>22.75</v>
      </c>
      <c r="AS162">
        <v>1786</v>
      </c>
      <c r="AT162" s="1">
        <v>40610</v>
      </c>
      <c r="AU162">
        <v>24.6</v>
      </c>
      <c r="AV162">
        <v>1583</v>
      </c>
      <c r="AW162" s="1">
        <v>40638</v>
      </c>
      <c r="AX162">
        <v>23.9</v>
      </c>
      <c r="AY162">
        <v>1661</v>
      </c>
      <c r="AZ162" s="1">
        <v>40673</v>
      </c>
      <c r="BA162">
        <v>22.6</v>
      </c>
      <c r="BB162">
        <v>16433</v>
      </c>
      <c r="BC162" s="1">
        <v>40974</v>
      </c>
      <c r="BD162">
        <v>29.75</v>
      </c>
      <c r="BE162">
        <v>3237</v>
      </c>
      <c r="BF162" s="1">
        <v>41008</v>
      </c>
      <c r="BG162">
        <v>26.95</v>
      </c>
      <c r="BH162">
        <v>3892</v>
      </c>
      <c r="BI162" s="1">
        <v>41033</v>
      </c>
      <c r="BJ162">
        <v>25.5</v>
      </c>
      <c r="BK162">
        <v>4724</v>
      </c>
      <c r="BL162" s="1">
        <v>41338</v>
      </c>
      <c r="BM162">
        <v>18.850000000000001</v>
      </c>
      <c r="BN162">
        <v>2398</v>
      </c>
      <c r="BO162" s="1">
        <v>41373</v>
      </c>
      <c r="BP162">
        <v>18.899999999999999</v>
      </c>
      <c r="BQ162">
        <v>4505</v>
      </c>
    </row>
    <row r="163" spans="22:69" x14ac:dyDescent="0.25">
      <c r="V163" s="1">
        <v>39567</v>
      </c>
      <c r="W163">
        <v>22.53</v>
      </c>
      <c r="X163">
        <v>1389</v>
      </c>
      <c r="Y163" s="1">
        <v>39909</v>
      </c>
      <c r="Z163">
        <v>37.799999999999997</v>
      </c>
      <c r="AA163">
        <v>91</v>
      </c>
      <c r="AE163" s="1">
        <v>40210</v>
      </c>
      <c r="AF163">
        <v>25.15</v>
      </c>
      <c r="AG163">
        <v>29</v>
      </c>
      <c r="AH163" s="1">
        <v>40245</v>
      </c>
      <c r="AI163">
        <v>23.6</v>
      </c>
      <c r="AJ163">
        <v>129</v>
      </c>
      <c r="AK163" s="1">
        <v>40273</v>
      </c>
      <c r="AL163">
        <v>23.5</v>
      </c>
      <c r="AM163">
        <v>150</v>
      </c>
      <c r="AN163" s="1">
        <v>40308</v>
      </c>
      <c r="AO163">
        <v>28.5</v>
      </c>
      <c r="AP163">
        <v>669</v>
      </c>
      <c r="AQ163" s="1">
        <v>40581</v>
      </c>
      <c r="AR163">
        <v>23.05</v>
      </c>
      <c r="AS163">
        <v>1735</v>
      </c>
      <c r="AT163" s="1">
        <v>40609</v>
      </c>
      <c r="AU163">
        <v>24.65</v>
      </c>
      <c r="AV163">
        <v>1360</v>
      </c>
      <c r="AW163" s="1">
        <v>40637</v>
      </c>
      <c r="AX163">
        <v>23.9</v>
      </c>
      <c r="AY163">
        <v>1363</v>
      </c>
      <c r="AZ163" s="1">
        <v>40672</v>
      </c>
      <c r="BA163">
        <v>23.05</v>
      </c>
      <c r="BB163">
        <v>15904</v>
      </c>
      <c r="BC163" s="1">
        <v>40973</v>
      </c>
      <c r="BD163">
        <v>29.35</v>
      </c>
      <c r="BE163">
        <v>2879</v>
      </c>
      <c r="BF163" s="1">
        <v>41005</v>
      </c>
      <c r="BH163">
        <v>3877</v>
      </c>
      <c r="BI163" s="1">
        <v>41032</v>
      </c>
      <c r="BJ163">
        <v>25.2</v>
      </c>
      <c r="BK163">
        <v>4577</v>
      </c>
      <c r="BL163" s="1">
        <v>41337</v>
      </c>
      <c r="BM163">
        <v>19.2</v>
      </c>
      <c r="BN163">
        <v>1970</v>
      </c>
      <c r="BO163" s="1">
        <v>41372</v>
      </c>
      <c r="BP163">
        <v>19</v>
      </c>
      <c r="BQ163">
        <v>4473</v>
      </c>
    </row>
    <row r="164" spans="22:69" x14ac:dyDescent="0.25">
      <c r="V164" s="1">
        <v>39566</v>
      </c>
      <c r="W164">
        <v>22.21</v>
      </c>
      <c r="X164">
        <v>1387</v>
      </c>
      <c r="Y164" s="1">
        <v>39906</v>
      </c>
      <c r="Z164">
        <v>37.4</v>
      </c>
      <c r="AA164">
        <v>88</v>
      </c>
      <c r="AE164" s="1">
        <v>40207</v>
      </c>
      <c r="AF164">
        <v>25.4</v>
      </c>
      <c r="AG164">
        <v>25</v>
      </c>
      <c r="AH164" s="1">
        <v>40242</v>
      </c>
      <c r="AI164">
        <v>23.7</v>
      </c>
      <c r="AJ164">
        <v>82</v>
      </c>
      <c r="AK164" s="1">
        <v>40270</v>
      </c>
      <c r="AM164">
        <v>137</v>
      </c>
      <c r="AN164" s="1">
        <v>40305</v>
      </c>
      <c r="AO164">
        <v>30.8</v>
      </c>
      <c r="AP164">
        <v>622</v>
      </c>
      <c r="AQ164" s="1">
        <v>40578</v>
      </c>
      <c r="AR164">
        <v>23.3</v>
      </c>
      <c r="AS164">
        <v>1552</v>
      </c>
      <c r="AT164" s="1">
        <v>40606</v>
      </c>
      <c r="AU164">
        <v>24.2</v>
      </c>
      <c r="AV164">
        <v>1085</v>
      </c>
      <c r="AW164" s="1">
        <v>40634</v>
      </c>
      <c r="AX164">
        <v>23.95</v>
      </c>
      <c r="AY164">
        <v>1245</v>
      </c>
      <c r="AZ164" s="1">
        <v>40669</v>
      </c>
      <c r="BA164">
        <v>23.45</v>
      </c>
      <c r="BB164">
        <v>15697</v>
      </c>
      <c r="BC164" s="1">
        <v>40970</v>
      </c>
      <c r="BD164">
        <v>29.2</v>
      </c>
      <c r="BE164">
        <v>2608</v>
      </c>
      <c r="BF164" s="1">
        <v>41004</v>
      </c>
      <c r="BG164">
        <v>26.3</v>
      </c>
      <c r="BH164">
        <v>3877</v>
      </c>
      <c r="BI164" s="1">
        <v>41031</v>
      </c>
      <c r="BJ164">
        <v>25.05</v>
      </c>
      <c r="BK164">
        <v>4090</v>
      </c>
      <c r="BL164" s="1">
        <v>41334</v>
      </c>
      <c r="BM164">
        <v>19.45</v>
      </c>
      <c r="BN164">
        <v>1951</v>
      </c>
      <c r="BO164" s="1">
        <v>41369</v>
      </c>
      <c r="BP164">
        <v>19.3</v>
      </c>
      <c r="BQ164">
        <v>4527</v>
      </c>
    </row>
    <row r="165" spans="22:69" x14ac:dyDescent="0.25">
      <c r="V165" s="1">
        <v>39563</v>
      </c>
      <c r="W165">
        <v>22.4</v>
      </c>
      <c r="X165">
        <v>1388</v>
      </c>
      <c r="Y165" s="1">
        <v>39905</v>
      </c>
      <c r="Z165">
        <v>37.35</v>
      </c>
      <c r="AA165">
        <v>91</v>
      </c>
      <c r="AE165" s="1">
        <v>40206</v>
      </c>
      <c r="AF165">
        <v>25.2</v>
      </c>
      <c r="AG165">
        <v>21</v>
      </c>
      <c r="AH165" s="1">
        <v>40241</v>
      </c>
      <c r="AI165">
        <v>24.05</v>
      </c>
      <c r="AJ165">
        <v>61</v>
      </c>
      <c r="AK165" s="1">
        <v>40269</v>
      </c>
      <c r="AL165">
        <v>23.85</v>
      </c>
      <c r="AM165">
        <v>137</v>
      </c>
      <c r="AN165" s="1">
        <v>40304</v>
      </c>
      <c r="AO165">
        <v>29.65</v>
      </c>
      <c r="AP165">
        <v>612</v>
      </c>
      <c r="AQ165" s="1">
        <v>40577</v>
      </c>
      <c r="AR165">
        <v>23.5</v>
      </c>
      <c r="AS165">
        <v>1530</v>
      </c>
      <c r="AT165" s="1">
        <v>40605</v>
      </c>
      <c r="AU165">
        <v>23.85</v>
      </c>
      <c r="AV165">
        <v>981</v>
      </c>
      <c r="AW165" s="1">
        <v>40633</v>
      </c>
      <c r="AX165">
        <v>24</v>
      </c>
      <c r="AY165">
        <v>1145</v>
      </c>
      <c r="AZ165" s="1">
        <v>40668</v>
      </c>
      <c r="BA165">
        <v>23.55</v>
      </c>
      <c r="BB165">
        <v>15199</v>
      </c>
      <c r="BC165" s="1">
        <v>40969</v>
      </c>
      <c r="BD165">
        <v>28.55</v>
      </c>
      <c r="BE165">
        <v>2095</v>
      </c>
      <c r="BF165" s="1">
        <v>41003</v>
      </c>
      <c r="BG165">
        <v>25.95</v>
      </c>
      <c r="BH165">
        <v>3835</v>
      </c>
      <c r="BI165" s="1">
        <v>41030</v>
      </c>
      <c r="BJ165">
        <v>25.25</v>
      </c>
      <c r="BK165">
        <v>3858</v>
      </c>
      <c r="BL165" s="1">
        <v>41333</v>
      </c>
      <c r="BM165">
        <v>19.399999999999999</v>
      </c>
      <c r="BN165">
        <v>1867</v>
      </c>
      <c r="BO165" s="1">
        <v>41368</v>
      </c>
      <c r="BP165">
        <v>19.25</v>
      </c>
      <c r="BQ165">
        <v>4488</v>
      </c>
    </row>
    <row r="166" spans="22:69" x14ac:dyDescent="0.25">
      <c r="V166" s="1">
        <v>39562</v>
      </c>
      <c r="W166">
        <v>23.15</v>
      </c>
      <c r="X166">
        <v>1382</v>
      </c>
      <c r="Y166" s="1">
        <v>39904</v>
      </c>
      <c r="Z166">
        <v>37.25</v>
      </c>
      <c r="AA166">
        <v>79</v>
      </c>
      <c r="AE166" s="1">
        <v>40205</v>
      </c>
      <c r="AF166">
        <v>25.2</v>
      </c>
      <c r="AG166">
        <v>7</v>
      </c>
      <c r="AH166" s="1">
        <v>40240</v>
      </c>
      <c r="AI166">
        <v>24</v>
      </c>
      <c r="AJ166">
        <v>61</v>
      </c>
      <c r="AK166" s="1">
        <v>40268</v>
      </c>
      <c r="AL166">
        <v>23.8</v>
      </c>
      <c r="AM166">
        <v>101</v>
      </c>
      <c r="AN166" s="1">
        <v>40303</v>
      </c>
      <c r="AO166">
        <v>27.65</v>
      </c>
      <c r="AP166">
        <v>572</v>
      </c>
      <c r="AQ166" s="1">
        <v>40576</v>
      </c>
      <c r="AR166">
        <v>23.6</v>
      </c>
      <c r="AS166">
        <v>1480</v>
      </c>
      <c r="AT166" s="1">
        <v>40604</v>
      </c>
      <c r="AU166">
        <v>24.45</v>
      </c>
      <c r="AV166">
        <v>947</v>
      </c>
      <c r="AW166" s="1">
        <v>40632</v>
      </c>
      <c r="AX166">
        <v>23.85</v>
      </c>
      <c r="AY166">
        <v>1076</v>
      </c>
      <c r="AZ166" s="1">
        <v>40667</v>
      </c>
      <c r="BA166">
        <v>23.4</v>
      </c>
      <c r="BB166">
        <v>14760</v>
      </c>
      <c r="BC166" s="1">
        <v>40968</v>
      </c>
      <c r="BD166">
        <v>29.3</v>
      </c>
      <c r="BE166">
        <v>1908</v>
      </c>
      <c r="BF166" s="1">
        <v>41002</v>
      </c>
      <c r="BG166">
        <v>25.75</v>
      </c>
      <c r="BH166">
        <v>3757</v>
      </c>
      <c r="BI166" s="1">
        <v>41029</v>
      </c>
      <c r="BJ166">
        <v>25.45</v>
      </c>
      <c r="BK166">
        <v>3411</v>
      </c>
      <c r="BL166" s="1">
        <v>41332</v>
      </c>
      <c r="BM166">
        <v>19.25</v>
      </c>
      <c r="BN166">
        <v>1807</v>
      </c>
      <c r="BO166" s="1">
        <v>41367</v>
      </c>
      <c r="BP166">
        <v>19.3</v>
      </c>
      <c r="BQ166">
        <v>4252</v>
      </c>
    </row>
    <row r="167" spans="22:69" x14ac:dyDescent="0.25">
      <c r="V167" s="1">
        <v>39561</v>
      </c>
      <c r="W167">
        <v>23.38</v>
      </c>
      <c r="X167">
        <v>1383</v>
      </c>
      <c r="Y167" s="1">
        <v>39903</v>
      </c>
      <c r="Z167">
        <v>37.9</v>
      </c>
      <c r="AA167">
        <v>69</v>
      </c>
      <c r="AE167" s="1">
        <v>40204</v>
      </c>
      <c r="AF167">
        <v>25.3</v>
      </c>
      <c r="AG167">
        <v>4</v>
      </c>
      <c r="AH167" s="1">
        <v>40239</v>
      </c>
      <c r="AI167">
        <v>24.15</v>
      </c>
      <c r="AJ167">
        <v>50</v>
      </c>
      <c r="AK167" s="1">
        <v>40267</v>
      </c>
      <c r="AL167">
        <v>23.75</v>
      </c>
      <c r="AM167">
        <v>97</v>
      </c>
      <c r="AN167" s="1">
        <v>40302</v>
      </c>
      <c r="AO167">
        <v>26.85</v>
      </c>
      <c r="AP167">
        <v>427</v>
      </c>
      <c r="AQ167" s="1">
        <v>40575</v>
      </c>
      <c r="AR167">
        <v>23.6</v>
      </c>
      <c r="AS167">
        <v>1205</v>
      </c>
      <c r="AT167" s="1">
        <v>40603</v>
      </c>
      <c r="AU167">
        <v>24.45</v>
      </c>
      <c r="AV167">
        <v>821</v>
      </c>
      <c r="AW167" s="1">
        <v>40631</v>
      </c>
      <c r="AX167">
        <v>24.15</v>
      </c>
      <c r="AY167">
        <v>863</v>
      </c>
      <c r="AZ167" s="1">
        <v>40666</v>
      </c>
      <c r="BA167">
        <v>23.35</v>
      </c>
      <c r="BB167">
        <v>14239</v>
      </c>
      <c r="BC167" s="1">
        <v>40967</v>
      </c>
      <c r="BD167">
        <v>29.4</v>
      </c>
      <c r="BE167">
        <v>1792</v>
      </c>
      <c r="BF167" s="1">
        <v>41001</v>
      </c>
      <c r="BG167">
        <v>25.75</v>
      </c>
      <c r="BH167">
        <v>3491</v>
      </c>
      <c r="BI167" s="1">
        <v>41026</v>
      </c>
      <c r="BJ167">
        <v>25.4</v>
      </c>
      <c r="BK167">
        <v>3322</v>
      </c>
      <c r="BL167" s="1">
        <v>41331</v>
      </c>
      <c r="BM167">
        <v>19.649999999999999</v>
      </c>
      <c r="BN167">
        <v>1527</v>
      </c>
      <c r="BO167" s="1">
        <v>41366</v>
      </c>
      <c r="BP167">
        <v>19.149999999999999</v>
      </c>
      <c r="BQ167">
        <v>4024</v>
      </c>
    </row>
    <row r="168" spans="22:69" x14ac:dyDescent="0.25">
      <c r="V168" s="1">
        <v>39560</v>
      </c>
      <c r="W168">
        <v>23.1</v>
      </c>
      <c r="X168">
        <v>1363</v>
      </c>
      <c r="Y168" s="1">
        <v>39902</v>
      </c>
      <c r="Z168">
        <v>38.15</v>
      </c>
      <c r="AA168">
        <v>106</v>
      </c>
      <c r="AE168" s="1">
        <v>40203</v>
      </c>
      <c r="AF168">
        <v>25.15</v>
      </c>
      <c r="AH168" s="1">
        <v>40238</v>
      </c>
      <c r="AI168">
        <v>24.2</v>
      </c>
      <c r="AJ168">
        <v>50</v>
      </c>
      <c r="AK168" s="1">
        <v>40266</v>
      </c>
      <c r="AL168">
        <v>23.75</v>
      </c>
      <c r="AM168">
        <v>71</v>
      </c>
      <c r="AN168" s="1">
        <v>40301</v>
      </c>
      <c r="AO168">
        <v>25.65</v>
      </c>
      <c r="AP168">
        <v>204</v>
      </c>
      <c r="AQ168" s="1">
        <v>40574</v>
      </c>
      <c r="AR168">
        <v>24.45</v>
      </c>
      <c r="AS168">
        <v>971</v>
      </c>
      <c r="AT168" s="1">
        <v>40602</v>
      </c>
      <c r="AU168">
        <v>23.75</v>
      </c>
      <c r="AV168">
        <v>479</v>
      </c>
      <c r="AW168" s="1">
        <v>40630</v>
      </c>
      <c r="AX168">
        <v>24.45</v>
      </c>
      <c r="AY168">
        <v>844</v>
      </c>
      <c r="AZ168" s="1">
        <v>40665</v>
      </c>
      <c r="BA168">
        <v>23.2</v>
      </c>
      <c r="BB168">
        <v>13425</v>
      </c>
      <c r="BC168" s="1">
        <v>40966</v>
      </c>
      <c r="BD168">
        <v>29.75</v>
      </c>
      <c r="BE168">
        <v>1446</v>
      </c>
      <c r="BF168" s="1">
        <v>40998</v>
      </c>
      <c r="BG168">
        <v>25.85</v>
      </c>
      <c r="BH168">
        <v>3294</v>
      </c>
      <c r="BI168" s="1">
        <v>41025</v>
      </c>
      <c r="BJ168">
        <v>25.5</v>
      </c>
      <c r="BK168">
        <v>3202</v>
      </c>
      <c r="BL168" s="1">
        <v>41330</v>
      </c>
      <c r="BM168">
        <v>19.600000000000001</v>
      </c>
      <c r="BN168">
        <v>1536</v>
      </c>
      <c r="BO168" s="1">
        <v>41365</v>
      </c>
      <c r="BP168">
        <v>19.399999999999999</v>
      </c>
      <c r="BQ168">
        <v>3578</v>
      </c>
    </row>
    <row r="169" spans="22:69" x14ac:dyDescent="0.25">
      <c r="V169" s="1">
        <v>39559</v>
      </c>
      <c r="W169">
        <v>22.94</v>
      </c>
      <c r="X169">
        <v>1362</v>
      </c>
      <c r="Y169" s="1">
        <v>39899</v>
      </c>
      <c r="Z169">
        <v>36.65</v>
      </c>
      <c r="AA169">
        <v>75</v>
      </c>
      <c r="AH169" s="1">
        <v>40235</v>
      </c>
      <c r="AI169">
        <v>24.35</v>
      </c>
      <c r="AJ169">
        <v>27</v>
      </c>
      <c r="AK169" s="1">
        <v>40263</v>
      </c>
      <c r="AL169">
        <v>23.9</v>
      </c>
      <c r="AM169">
        <v>21</v>
      </c>
      <c r="AN169" s="1">
        <v>40298</v>
      </c>
      <c r="AO169">
        <v>25.9</v>
      </c>
      <c r="AP169">
        <v>207</v>
      </c>
      <c r="AQ169" s="1">
        <v>40571</v>
      </c>
      <c r="AR169">
        <v>24.8</v>
      </c>
      <c r="AS169">
        <v>838</v>
      </c>
      <c r="AT169" s="1">
        <v>40599</v>
      </c>
      <c r="AU169">
        <v>24</v>
      </c>
      <c r="AV169">
        <v>327</v>
      </c>
      <c r="AW169" s="1">
        <v>40627</v>
      </c>
      <c r="AX169">
        <v>24.35</v>
      </c>
      <c r="AY169">
        <v>783</v>
      </c>
      <c r="AZ169" s="1">
        <v>40662</v>
      </c>
      <c r="BA169">
        <v>22.9</v>
      </c>
      <c r="BB169">
        <v>12325</v>
      </c>
      <c r="BC169" s="1">
        <v>40963</v>
      </c>
      <c r="BD169">
        <v>29.6</v>
      </c>
      <c r="BE169">
        <v>1135</v>
      </c>
      <c r="BF169" s="1">
        <v>40997</v>
      </c>
      <c r="BG169">
        <v>26.3</v>
      </c>
      <c r="BH169">
        <v>3154</v>
      </c>
      <c r="BI169" s="1">
        <v>41024</v>
      </c>
      <c r="BJ169">
        <v>25.8</v>
      </c>
      <c r="BK169">
        <v>3174</v>
      </c>
      <c r="BL169" s="1">
        <v>41327</v>
      </c>
      <c r="BM169">
        <v>19.399999999999999</v>
      </c>
      <c r="BN169">
        <v>1154</v>
      </c>
      <c r="BO169" s="1">
        <v>41362</v>
      </c>
      <c r="BQ169">
        <v>3515</v>
      </c>
    </row>
    <row r="170" spans="22:69" x14ac:dyDescent="0.25">
      <c r="V170" s="1">
        <v>39556</v>
      </c>
      <c r="W170">
        <v>23</v>
      </c>
      <c r="X170">
        <v>1361</v>
      </c>
      <c r="Y170" s="1">
        <v>39898</v>
      </c>
      <c r="Z170">
        <v>36.25</v>
      </c>
      <c r="AA170">
        <v>72</v>
      </c>
      <c r="AH170" s="1">
        <v>40234</v>
      </c>
      <c r="AI170">
        <v>24.45</v>
      </c>
      <c r="AJ170">
        <v>26</v>
      </c>
      <c r="AK170" s="1">
        <v>40262</v>
      </c>
      <c r="AL170">
        <v>23.8</v>
      </c>
      <c r="AM170">
        <v>7</v>
      </c>
      <c r="AN170" s="1">
        <v>40297</v>
      </c>
      <c r="AO170">
        <v>25.15</v>
      </c>
      <c r="AP170">
        <v>162</v>
      </c>
      <c r="AQ170" s="1">
        <v>40570</v>
      </c>
      <c r="AR170">
        <v>24</v>
      </c>
      <c r="AS170">
        <v>623</v>
      </c>
      <c r="AT170" s="1">
        <v>40598</v>
      </c>
      <c r="AU170">
        <v>24.55</v>
      </c>
      <c r="AV170">
        <v>240</v>
      </c>
      <c r="AW170" s="1">
        <v>40626</v>
      </c>
      <c r="AX170">
        <v>24</v>
      </c>
      <c r="AY170">
        <v>320</v>
      </c>
      <c r="AZ170" s="1">
        <v>40661</v>
      </c>
      <c r="BA170">
        <v>23.05</v>
      </c>
      <c r="BB170">
        <v>10739</v>
      </c>
      <c r="BC170" s="1">
        <v>40962</v>
      </c>
      <c r="BD170">
        <v>29</v>
      </c>
      <c r="BE170">
        <v>902</v>
      </c>
      <c r="BF170" s="1">
        <v>40996</v>
      </c>
      <c r="BG170">
        <v>26.25</v>
      </c>
      <c r="BH170">
        <v>3009</v>
      </c>
      <c r="BI170" s="1">
        <v>41023</v>
      </c>
      <c r="BJ170">
        <v>26.6</v>
      </c>
      <c r="BK170">
        <v>2925</v>
      </c>
      <c r="BL170" s="1">
        <v>41326</v>
      </c>
      <c r="BM170">
        <v>19.7</v>
      </c>
      <c r="BN170">
        <v>977</v>
      </c>
      <c r="BO170" s="1">
        <v>41361</v>
      </c>
      <c r="BP170">
        <v>19.25</v>
      </c>
      <c r="BQ170">
        <v>3515</v>
      </c>
    </row>
    <row r="171" spans="22:69" x14ac:dyDescent="0.25">
      <c r="V171" s="1">
        <v>39555</v>
      </c>
      <c r="W171">
        <v>23.39</v>
      </c>
      <c r="X171">
        <v>1161</v>
      </c>
      <c r="Y171" s="1">
        <v>39897</v>
      </c>
      <c r="Z171">
        <v>36.35</v>
      </c>
      <c r="AA171">
        <v>74</v>
      </c>
      <c r="AH171" s="1">
        <v>40233</v>
      </c>
      <c r="AI171">
        <v>24.45</v>
      </c>
      <c r="AJ171">
        <v>3</v>
      </c>
      <c r="AK171" s="1">
        <v>40261</v>
      </c>
      <c r="AL171">
        <v>23.85</v>
      </c>
      <c r="AM171">
        <v>6</v>
      </c>
      <c r="AN171" s="1">
        <v>40296</v>
      </c>
      <c r="AO171">
        <v>25.3</v>
      </c>
      <c r="AP171">
        <v>157</v>
      </c>
      <c r="AQ171" s="1">
        <v>40569</v>
      </c>
      <c r="AR171">
        <v>24.3</v>
      </c>
      <c r="AS171">
        <v>630</v>
      </c>
      <c r="AT171" s="1">
        <v>40597</v>
      </c>
      <c r="AU171">
        <v>24.55</v>
      </c>
      <c r="AV171">
        <v>148</v>
      </c>
      <c r="AW171" s="1">
        <v>40625</v>
      </c>
      <c r="AX171">
        <v>24.1</v>
      </c>
      <c r="AY171">
        <v>134</v>
      </c>
      <c r="AZ171" s="1">
        <v>40660</v>
      </c>
      <c r="BA171">
        <v>23.15</v>
      </c>
      <c r="BB171">
        <v>6918</v>
      </c>
      <c r="BC171" s="1">
        <v>40961</v>
      </c>
      <c r="BD171">
        <v>29.15</v>
      </c>
      <c r="BE171">
        <v>848</v>
      </c>
      <c r="BF171" s="1">
        <v>40995</v>
      </c>
      <c r="BG171">
        <v>26.35</v>
      </c>
      <c r="BH171">
        <v>2930</v>
      </c>
      <c r="BI171" s="1">
        <v>41022</v>
      </c>
      <c r="BJ171">
        <v>26.75</v>
      </c>
      <c r="BK171">
        <v>2703</v>
      </c>
      <c r="BL171" s="1">
        <v>41325</v>
      </c>
      <c r="BM171">
        <v>19.5</v>
      </c>
      <c r="BN171">
        <v>799</v>
      </c>
      <c r="BO171" s="1">
        <v>41360</v>
      </c>
      <c r="BP171">
        <v>19.2</v>
      </c>
      <c r="BQ171">
        <v>3461</v>
      </c>
    </row>
    <row r="172" spans="22:69" x14ac:dyDescent="0.25">
      <c r="V172" s="1">
        <v>39554</v>
      </c>
      <c r="W172">
        <v>23.2</v>
      </c>
      <c r="X172">
        <v>1153</v>
      </c>
      <c r="Y172" s="1">
        <v>39896</v>
      </c>
      <c r="Z172">
        <v>36.35</v>
      </c>
      <c r="AA172">
        <v>70</v>
      </c>
      <c r="AH172" s="1">
        <v>40232</v>
      </c>
      <c r="AI172">
        <v>24.55</v>
      </c>
      <c r="AJ172">
        <v>2</v>
      </c>
      <c r="AK172" s="1">
        <v>40260</v>
      </c>
      <c r="AL172">
        <v>23.65</v>
      </c>
      <c r="AM172">
        <v>1</v>
      </c>
      <c r="AN172" s="1">
        <v>40295</v>
      </c>
      <c r="AO172">
        <v>25.25</v>
      </c>
      <c r="AP172">
        <v>100</v>
      </c>
      <c r="AQ172" s="1">
        <v>40568</v>
      </c>
      <c r="AR172">
        <v>24.85</v>
      </c>
      <c r="AS172">
        <v>250</v>
      </c>
      <c r="AT172" s="1">
        <v>40596</v>
      </c>
      <c r="AU172">
        <v>24</v>
      </c>
      <c r="AV172">
        <v>16</v>
      </c>
      <c r="AW172" s="1">
        <v>40624</v>
      </c>
      <c r="AX172">
        <v>24.3</v>
      </c>
      <c r="AY172">
        <v>44</v>
      </c>
      <c r="AZ172" s="1">
        <v>40659</v>
      </c>
      <c r="BA172">
        <v>23.35</v>
      </c>
      <c r="BB172">
        <v>2901</v>
      </c>
      <c r="BC172" s="1">
        <v>40960</v>
      </c>
      <c r="BD172">
        <v>29.55</v>
      </c>
      <c r="BE172">
        <v>760</v>
      </c>
      <c r="BF172" s="1">
        <v>40994</v>
      </c>
      <c r="BG172">
        <v>25.55</v>
      </c>
      <c r="BH172">
        <v>2782</v>
      </c>
      <c r="BI172" s="1">
        <v>41019</v>
      </c>
      <c r="BJ172">
        <v>26.15</v>
      </c>
      <c r="BK172">
        <v>2578</v>
      </c>
      <c r="BL172" s="1">
        <v>41324</v>
      </c>
      <c r="BM172">
        <v>19.2</v>
      </c>
      <c r="BN172">
        <v>599</v>
      </c>
      <c r="BO172" s="1">
        <v>41359</v>
      </c>
      <c r="BP172">
        <v>19.100000000000001</v>
      </c>
      <c r="BQ172">
        <v>3368</v>
      </c>
    </row>
    <row r="173" spans="22:69" x14ac:dyDescent="0.25">
      <c r="V173" s="1">
        <v>39553</v>
      </c>
      <c r="W173">
        <v>24.14</v>
      </c>
      <c r="X173">
        <v>1091</v>
      </c>
      <c r="Y173" s="1">
        <v>39895</v>
      </c>
      <c r="Z173">
        <v>36.25</v>
      </c>
      <c r="AA173">
        <v>111</v>
      </c>
      <c r="AH173" s="1">
        <v>40231</v>
      </c>
      <c r="AI173">
        <v>23.95</v>
      </c>
      <c r="AK173" s="1">
        <v>40259</v>
      </c>
      <c r="AL173">
        <v>23.85</v>
      </c>
      <c r="AN173" s="1">
        <v>40294</v>
      </c>
      <c r="AO173">
        <v>24.35</v>
      </c>
      <c r="AQ173" s="1">
        <v>40567</v>
      </c>
      <c r="AR173">
        <v>25.15</v>
      </c>
      <c r="AS173">
        <v>3</v>
      </c>
      <c r="AW173" s="1">
        <v>40623</v>
      </c>
      <c r="AX173">
        <v>23.95</v>
      </c>
      <c r="AY173">
        <v>1</v>
      </c>
      <c r="AZ173" s="1">
        <v>40658</v>
      </c>
      <c r="BA173">
        <v>24.6</v>
      </c>
      <c r="BC173" s="1">
        <v>40959</v>
      </c>
      <c r="BE173">
        <v>467</v>
      </c>
      <c r="BF173" s="1">
        <v>40991</v>
      </c>
      <c r="BG173">
        <v>26.8</v>
      </c>
      <c r="BH173">
        <v>2397</v>
      </c>
      <c r="BI173" s="1">
        <v>41018</v>
      </c>
      <c r="BJ173">
        <v>26.6</v>
      </c>
      <c r="BK173">
        <v>2388</v>
      </c>
      <c r="BL173" s="1">
        <v>41323</v>
      </c>
      <c r="BN173">
        <v>562</v>
      </c>
      <c r="BO173" s="1">
        <v>41358</v>
      </c>
      <c r="BP173">
        <v>19.2</v>
      </c>
      <c r="BQ173">
        <v>3337</v>
      </c>
    </row>
    <row r="174" spans="22:69" x14ac:dyDescent="0.25">
      <c r="V174" s="1">
        <v>39552</v>
      </c>
      <c r="W174">
        <v>24.48</v>
      </c>
      <c r="X174">
        <v>1085</v>
      </c>
      <c r="Y174" s="1">
        <v>39892</v>
      </c>
      <c r="Z174">
        <v>37.1</v>
      </c>
      <c r="AA174">
        <v>110</v>
      </c>
      <c r="BC174" s="1">
        <v>40956</v>
      </c>
      <c r="BD174">
        <v>29.3</v>
      </c>
      <c r="BE174">
        <v>467</v>
      </c>
      <c r="BF174" s="1">
        <v>40990</v>
      </c>
      <c r="BG174">
        <v>27.1</v>
      </c>
      <c r="BH174">
        <v>2196</v>
      </c>
      <c r="BI174" s="1">
        <v>41017</v>
      </c>
      <c r="BJ174">
        <v>26.7</v>
      </c>
      <c r="BK174">
        <v>2176</v>
      </c>
      <c r="BL174" s="1">
        <v>41320</v>
      </c>
      <c r="BM174">
        <v>19.5</v>
      </c>
      <c r="BN174">
        <v>562</v>
      </c>
      <c r="BO174" s="1">
        <v>41355</v>
      </c>
      <c r="BP174">
        <v>19.45</v>
      </c>
      <c r="BQ174">
        <v>3264</v>
      </c>
    </row>
    <row r="175" spans="22:69" x14ac:dyDescent="0.25">
      <c r="V175" s="1">
        <v>39549</v>
      </c>
      <c r="W175">
        <v>24.58</v>
      </c>
      <c r="X175">
        <v>1031</v>
      </c>
      <c r="Y175" s="1">
        <v>39891</v>
      </c>
      <c r="Z175">
        <v>36.1</v>
      </c>
      <c r="AA175">
        <v>98</v>
      </c>
      <c r="BC175" s="1">
        <v>40955</v>
      </c>
      <c r="BD175">
        <v>28.8</v>
      </c>
      <c r="BE175">
        <v>428</v>
      </c>
      <c r="BF175" s="1">
        <v>40989</v>
      </c>
      <c r="BG175">
        <v>26.45</v>
      </c>
      <c r="BH175">
        <v>1814</v>
      </c>
      <c r="BI175" s="1">
        <v>41016</v>
      </c>
      <c r="BJ175">
        <v>26.5</v>
      </c>
      <c r="BK175">
        <v>1779</v>
      </c>
      <c r="BL175" s="1">
        <v>41319</v>
      </c>
      <c r="BM175">
        <v>19.399999999999999</v>
      </c>
      <c r="BN175">
        <v>528</v>
      </c>
      <c r="BO175" s="1">
        <v>41354</v>
      </c>
      <c r="BP175">
        <v>19.45</v>
      </c>
      <c r="BQ175">
        <v>3197</v>
      </c>
    </row>
    <row r="176" spans="22:69" x14ac:dyDescent="0.25">
      <c r="V176" s="1">
        <v>39548</v>
      </c>
      <c r="W176">
        <v>23.85</v>
      </c>
      <c r="X176">
        <v>924</v>
      </c>
      <c r="Y176" s="1">
        <v>39890</v>
      </c>
      <c r="Z176">
        <v>34.9</v>
      </c>
      <c r="AA176">
        <v>91</v>
      </c>
      <c r="BC176" s="1">
        <v>40954</v>
      </c>
      <c r="BD176">
        <v>28.95</v>
      </c>
      <c r="BE176">
        <v>409</v>
      </c>
      <c r="BF176" s="1">
        <v>40988</v>
      </c>
      <c r="BG176">
        <v>27</v>
      </c>
      <c r="BH176">
        <v>1683</v>
      </c>
      <c r="BI176" s="1">
        <v>41015</v>
      </c>
      <c r="BJ176">
        <v>26.85</v>
      </c>
      <c r="BK176">
        <v>1594</v>
      </c>
      <c r="BL176" s="1">
        <v>41318</v>
      </c>
      <c r="BM176">
        <v>19.45</v>
      </c>
      <c r="BN176">
        <v>489</v>
      </c>
      <c r="BO176" s="1">
        <v>41353</v>
      </c>
      <c r="BP176">
        <v>19.399999999999999</v>
      </c>
      <c r="BQ176">
        <v>3138</v>
      </c>
    </row>
    <row r="177" spans="22:69" x14ac:dyDescent="0.25">
      <c r="V177" s="1">
        <v>39547</v>
      </c>
      <c r="W177">
        <v>24.32</v>
      </c>
      <c r="X177">
        <v>924</v>
      </c>
      <c r="Y177" s="1">
        <v>39889</v>
      </c>
      <c r="Z177">
        <v>34.4</v>
      </c>
      <c r="AA177">
        <v>95</v>
      </c>
      <c r="BC177" s="1">
        <v>40953</v>
      </c>
      <c r="BD177">
        <v>28.5</v>
      </c>
      <c r="BE177">
        <v>91</v>
      </c>
      <c r="BF177" s="1">
        <v>40987</v>
      </c>
      <c r="BG177">
        <v>27</v>
      </c>
      <c r="BH177">
        <v>1621</v>
      </c>
      <c r="BI177" s="1">
        <v>41012</v>
      </c>
      <c r="BJ177">
        <v>27.2</v>
      </c>
      <c r="BK177">
        <v>1577</v>
      </c>
      <c r="BL177" s="1">
        <v>41317</v>
      </c>
      <c r="BM177">
        <v>19.45</v>
      </c>
      <c r="BN177">
        <v>439</v>
      </c>
      <c r="BO177" s="1">
        <v>41352</v>
      </c>
      <c r="BP177">
        <v>19.5</v>
      </c>
      <c r="BQ177">
        <v>3085</v>
      </c>
    </row>
    <row r="178" spans="22:69" x14ac:dyDescent="0.25">
      <c r="V178" s="1">
        <v>39546</v>
      </c>
      <c r="W178">
        <v>24.1</v>
      </c>
      <c r="X178">
        <v>976</v>
      </c>
      <c r="Y178" s="1">
        <v>39888</v>
      </c>
      <c r="Z178">
        <v>34.799999999999997</v>
      </c>
      <c r="AA178">
        <v>95</v>
      </c>
      <c r="BC178" s="1">
        <v>40952</v>
      </c>
      <c r="BD178">
        <v>27.95</v>
      </c>
      <c r="BE178">
        <v>50</v>
      </c>
      <c r="BF178" s="1">
        <v>40984</v>
      </c>
      <c r="BG178">
        <v>27.65</v>
      </c>
      <c r="BH178">
        <v>1606</v>
      </c>
      <c r="BI178" s="1">
        <v>41011</v>
      </c>
      <c r="BJ178">
        <v>26.25</v>
      </c>
      <c r="BK178">
        <v>1566</v>
      </c>
      <c r="BL178" s="1">
        <v>41316</v>
      </c>
      <c r="BM178">
        <v>19.55</v>
      </c>
      <c r="BN178">
        <v>423</v>
      </c>
      <c r="BO178" s="1">
        <v>41351</v>
      </c>
      <c r="BP178">
        <v>19.399999999999999</v>
      </c>
      <c r="BQ178">
        <v>3110</v>
      </c>
    </row>
    <row r="179" spans="22:69" x14ac:dyDescent="0.25">
      <c r="V179" s="1">
        <v>39545</v>
      </c>
      <c r="W179">
        <v>23.74</v>
      </c>
      <c r="X179">
        <v>822</v>
      </c>
      <c r="Y179" s="1">
        <v>39885</v>
      </c>
      <c r="Z179">
        <v>34.75</v>
      </c>
      <c r="AA179">
        <v>93</v>
      </c>
      <c r="BC179" s="1">
        <v>40949</v>
      </c>
      <c r="BD179">
        <v>28.5</v>
      </c>
      <c r="BE179">
        <v>50</v>
      </c>
      <c r="BF179" s="1">
        <v>40983</v>
      </c>
      <c r="BG179">
        <v>27.7</v>
      </c>
      <c r="BH179">
        <v>1448</v>
      </c>
      <c r="BI179" s="1">
        <v>41010</v>
      </c>
      <c r="BJ179">
        <v>27.5</v>
      </c>
      <c r="BL179" s="1">
        <v>41313</v>
      </c>
      <c r="BM179">
        <v>19.8</v>
      </c>
      <c r="BN179">
        <v>407</v>
      </c>
      <c r="BO179" s="1">
        <v>41348</v>
      </c>
      <c r="BP179">
        <v>19.149999999999999</v>
      </c>
      <c r="BQ179">
        <v>3117</v>
      </c>
    </row>
    <row r="180" spans="22:69" x14ac:dyDescent="0.25">
      <c r="V180" s="1">
        <v>39542</v>
      </c>
      <c r="W180">
        <v>23.92</v>
      </c>
      <c r="X180">
        <v>820</v>
      </c>
      <c r="Y180" s="1">
        <v>39884</v>
      </c>
      <c r="Z180">
        <v>34.299999999999997</v>
      </c>
      <c r="AA180">
        <v>92</v>
      </c>
      <c r="BC180" s="1">
        <v>40948</v>
      </c>
      <c r="BD180">
        <v>28.15</v>
      </c>
      <c r="BE180">
        <v>2</v>
      </c>
      <c r="BF180" s="1">
        <v>40982</v>
      </c>
      <c r="BG180">
        <v>27.9</v>
      </c>
      <c r="BH180">
        <v>1382</v>
      </c>
      <c r="BI180" s="1">
        <v>41009</v>
      </c>
      <c r="BJ180">
        <v>27.35</v>
      </c>
      <c r="BK180">
        <v>1262</v>
      </c>
      <c r="BL180" s="1">
        <v>41312</v>
      </c>
      <c r="BM180">
        <v>20</v>
      </c>
      <c r="BN180">
        <v>383</v>
      </c>
      <c r="BO180" s="1">
        <v>41347</v>
      </c>
      <c r="BP180">
        <v>19.100000000000001</v>
      </c>
      <c r="BQ180">
        <v>3121</v>
      </c>
    </row>
    <row r="181" spans="22:69" x14ac:dyDescent="0.25">
      <c r="V181" s="1">
        <v>39541</v>
      </c>
      <c r="W181">
        <v>24.03</v>
      </c>
      <c r="X181">
        <v>820</v>
      </c>
      <c r="Y181" s="1">
        <v>39883</v>
      </c>
      <c r="Z181">
        <v>34.700000000000003</v>
      </c>
      <c r="AA181">
        <v>86</v>
      </c>
      <c r="BC181" s="1">
        <v>40947</v>
      </c>
      <c r="BD181">
        <v>27.15</v>
      </c>
      <c r="BE181">
        <v>2</v>
      </c>
      <c r="BF181" s="1">
        <v>40981</v>
      </c>
      <c r="BG181">
        <v>27.6</v>
      </c>
      <c r="BH181">
        <v>1231</v>
      </c>
      <c r="BI181" s="1">
        <v>41008</v>
      </c>
      <c r="BJ181">
        <v>26.45</v>
      </c>
      <c r="BK181">
        <v>1198</v>
      </c>
      <c r="BL181" s="1">
        <v>41311</v>
      </c>
      <c r="BM181">
        <v>20.100000000000001</v>
      </c>
      <c r="BN181">
        <v>382</v>
      </c>
      <c r="BO181" s="1">
        <v>41346</v>
      </c>
      <c r="BP181">
        <v>19.149999999999999</v>
      </c>
      <c r="BQ181">
        <v>2940</v>
      </c>
    </row>
    <row r="182" spans="22:69" x14ac:dyDescent="0.25">
      <c r="V182" s="1">
        <v>39540</v>
      </c>
      <c r="W182">
        <v>23.72</v>
      </c>
      <c r="X182">
        <v>820</v>
      </c>
      <c r="Y182" s="1">
        <v>39882</v>
      </c>
      <c r="Z182">
        <v>35.15</v>
      </c>
      <c r="AA182">
        <v>76</v>
      </c>
      <c r="BC182" s="1">
        <v>40946</v>
      </c>
      <c r="BD182">
        <v>26.9</v>
      </c>
      <c r="BE182">
        <v>2</v>
      </c>
      <c r="BF182" s="1">
        <v>40980</v>
      </c>
      <c r="BG182">
        <v>28.1</v>
      </c>
      <c r="BH182">
        <v>1153</v>
      </c>
      <c r="BI182" s="1">
        <v>41005</v>
      </c>
      <c r="BK182">
        <v>941</v>
      </c>
      <c r="BL182" s="1">
        <v>41310</v>
      </c>
      <c r="BM182">
        <v>20.100000000000001</v>
      </c>
      <c r="BN182">
        <v>379</v>
      </c>
      <c r="BO182" s="1">
        <v>41345</v>
      </c>
      <c r="BP182">
        <v>19.100000000000001</v>
      </c>
      <c r="BQ182">
        <v>2900</v>
      </c>
    </row>
    <row r="183" spans="22:69" x14ac:dyDescent="0.25">
      <c r="V183" s="1">
        <v>39539</v>
      </c>
      <c r="W183">
        <v>23.94</v>
      </c>
      <c r="X183">
        <v>911</v>
      </c>
      <c r="Y183" s="1">
        <v>39881</v>
      </c>
      <c r="Z183">
        <v>36.65</v>
      </c>
      <c r="AA183">
        <v>81</v>
      </c>
      <c r="BC183" s="1">
        <v>40945</v>
      </c>
      <c r="BD183">
        <v>27.4</v>
      </c>
      <c r="BE183">
        <v>2</v>
      </c>
      <c r="BF183" s="1">
        <v>40977</v>
      </c>
      <c r="BG183">
        <v>28.5</v>
      </c>
      <c r="BH183">
        <v>1143</v>
      </c>
      <c r="BI183" s="1">
        <v>41004</v>
      </c>
      <c r="BJ183">
        <v>25.95</v>
      </c>
      <c r="BK183">
        <v>941</v>
      </c>
      <c r="BL183" s="1">
        <v>41309</v>
      </c>
      <c r="BM183">
        <v>20.25</v>
      </c>
      <c r="BN183">
        <v>378</v>
      </c>
      <c r="BO183" s="1">
        <v>41344</v>
      </c>
      <c r="BP183">
        <v>18.899999999999999</v>
      </c>
      <c r="BQ183">
        <v>2687</v>
      </c>
    </row>
    <row r="184" spans="22:69" x14ac:dyDescent="0.25">
      <c r="V184" s="1">
        <v>39538</v>
      </c>
      <c r="W184">
        <v>24.92</v>
      </c>
      <c r="X184">
        <v>793</v>
      </c>
      <c r="Y184" s="1">
        <v>39878</v>
      </c>
      <c r="Z184">
        <v>36.9</v>
      </c>
      <c r="AA184">
        <v>74</v>
      </c>
      <c r="BC184" s="1">
        <v>40942</v>
      </c>
      <c r="BD184">
        <v>27.1</v>
      </c>
      <c r="BE184">
        <v>2</v>
      </c>
      <c r="BF184" s="1">
        <v>40976</v>
      </c>
      <c r="BG184">
        <v>28.85</v>
      </c>
      <c r="BH184">
        <v>885</v>
      </c>
      <c r="BI184" s="1">
        <v>41003</v>
      </c>
      <c r="BJ184">
        <v>25.7</v>
      </c>
      <c r="BK184">
        <v>867</v>
      </c>
      <c r="BL184" s="1">
        <v>41306</v>
      </c>
      <c r="BM184">
        <v>20</v>
      </c>
      <c r="BN184">
        <v>368</v>
      </c>
      <c r="BO184" s="1">
        <v>41341</v>
      </c>
      <c r="BP184">
        <v>19.05</v>
      </c>
      <c r="BQ184">
        <v>2372</v>
      </c>
    </row>
    <row r="185" spans="22:69" x14ac:dyDescent="0.25">
      <c r="V185" s="1">
        <v>39535</v>
      </c>
      <c r="W185">
        <v>24.65</v>
      </c>
      <c r="X185">
        <v>763</v>
      </c>
      <c r="Y185" s="1">
        <v>39877</v>
      </c>
      <c r="Z185">
        <v>36.9</v>
      </c>
      <c r="AA185">
        <v>72</v>
      </c>
      <c r="BC185" s="1">
        <v>40941</v>
      </c>
      <c r="BD185">
        <v>28.9</v>
      </c>
      <c r="BE185">
        <v>3</v>
      </c>
      <c r="BF185" s="1">
        <v>40975</v>
      </c>
      <c r="BG185">
        <v>29.25</v>
      </c>
      <c r="BH185">
        <v>795</v>
      </c>
      <c r="BI185" s="1">
        <v>41002</v>
      </c>
      <c r="BJ185">
        <v>25.55</v>
      </c>
      <c r="BK185">
        <v>626</v>
      </c>
      <c r="BL185" s="1">
        <v>41305</v>
      </c>
      <c r="BM185">
        <v>20.05</v>
      </c>
      <c r="BN185">
        <v>240</v>
      </c>
      <c r="BO185" s="1">
        <v>41340</v>
      </c>
      <c r="BP185">
        <v>19.100000000000001</v>
      </c>
      <c r="BQ185">
        <v>2143</v>
      </c>
    </row>
    <row r="186" spans="22:69" x14ac:dyDescent="0.25">
      <c r="V186" s="1">
        <v>39534</v>
      </c>
      <c r="W186">
        <v>24.58</v>
      </c>
      <c r="X186">
        <v>763</v>
      </c>
      <c r="Y186" s="1">
        <v>39876</v>
      </c>
      <c r="Z186">
        <v>36.1</v>
      </c>
      <c r="AA186">
        <v>72</v>
      </c>
      <c r="BC186" s="1">
        <v>40940</v>
      </c>
      <c r="BD186">
        <v>29.55</v>
      </c>
      <c r="BE186">
        <v>3</v>
      </c>
      <c r="BF186" s="1">
        <v>40974</v>
      </c>
      <c r="BG186">
        <v>29.75</v>
      </c>
      <c r="BH186">
        <v>717</v>
      </c>
      <c r="BI186" s="1">
        <v>41001</v>
      </c>
      <c r="BJ186">
        <v>25.55</v>
      </c>
      <c r="BK186">
        <v>321</v>
      </c>
      <c r="BL186" s="1">
        <v>41304</v>
      </c>
      <c r="BM186">
        <v>20</v>
      </c>
      <c r="BN186">
        <v>230</v>
      </c>
      <c r="BO186" s="1">
        <v>41339</v>
      </c>
      <c r="BP186">
        <v>19.100000000000001</v>
      </c>
      <c r="BQ186">
        <v>1911</v>
      </c>
    </row>
    <row r="187" spans="22:69" x14ac:dyDescent="0.25">
      <c r="V187" s="1">
        <v>39533</v>
      </c>
      <c r="W187">
        <v>24.9</v>
      </c>
      <c r="X187">
        <v>763</v>
      </c>
      <c r="Y187" s="1">
        <v>39875</v>
      </c>
      <c r="Z187">
        <v>37.4</v>
      </c>
      <c r="AA187">
        <v>77</v>
      </c>
      <c r="BC187" s="1">
        <v>40939</v>
      </c>
      <c r="BD187">
        <v>29.35</v>
      </c>
      <c r="BE187">
        <v>3</v>
      </c>
      <c r="BF187" s="1">
        <v>40973</v>
      </c>
      <c r="BG187">
        <v>29.2</v>
      </c>
      <c r="BH187">
        <v>671</v>
      </c>
      <c r="BI187" s="1">
        <v>40998</v>
      </c>
      <c r="BJ187">
        <v>25.6</v>
      </c>
      <c r="BK187">
        <v>318</v>
      </c>
      <c r="BL187" s="1">
        <v>41303</v>
      </c>
      <c r="BM187">
        <v>19.75</v>
      </c>
      <c r="BN187">
        <v>205</v>
      </c>
      <c r="BO187" s="1">
        <v>41338</v>
      </c>
      <c r="BP187">
        <v>19.149999999999999</v>
      </c>
      <c r="BQ187">
        <v>1823</v>
      </c>
    </row>
    <row r="188" spans="22:69" x14ac:dyDescent="0.25">
      <c r="V188" s="1">
        <v>39532</v>
      </c>
      <c r="W188">
        <v>24.38</v>
      </c>
      <c r="X188">
        <v>763</v>
      </c>
      <c r="Y188" s="1">
        <v>39874</v>
      </c>
      <c r="Z188">
        <v>37.75</v>
      </c>
      <c r="AA188">
        <v>72</v>
      </c>
      <c r="BC188" s="1">
        <v>40938</v>
      </c>
      <c r="BD188">
        <v>29.7</v>
      </c>
      <c r="BE188">
        <v>3</v>
      </c>
      <c r="BF188" s="1">
        <v>40970</v>
      </c>
      <c r="BG188">
        <v>29.1</v>
      </c>
      <c r="BH188">
        <v>533</v>
      </c>
      <c r="BI188" s="1">
        <v>40997</v>
      </c>
      <c r="BJ188">
        <v>26.05</v>
      </c>
      <c r="BK188">
        <v>311</v>
      </c>
      <c r="BL188" s="1">
        <v>41302</v>
      </c>
      <c r="BM188">
        <v>19.899999999999999</v>
      </c>
      <c r="BN188">
        <v>148</v>
      </c>
      <c r="BO188" s="1">
        <v>41337</v>
      </c>
      <c r="BP188">
        <v>19.55</v>
      </c>
      <c r="BQ188">
        <v>1589</v>
      </c>
    </row>
    <row r="189" spans="22:69" x14ac:dyDescent="0.25">
      <c r="V189" s="1">
        <v>39531</v>
      </c>
      <c r="W189">
        <v>24.44</v>
      </c>
      <c r="X189">
        <v>763</v>
      </c>
      <c r="Y189" s="1">
        <v>39871</v>
      </c>
      <c r="Z189">
        <v>37.200000000000003</v>
      </c>
      <c r="AA189">
        <v>71</v>
      </c>
      <c r="BC189" s="1">
        <v>40935</v>
      </c>
      <c r="BD189">
        <v>29.8</v>
      </c>
      <c r="BE189">
        <v>3</v>
      </c>
      <c r="BF189" s="1">
        <v>40969</v>
      </c>
      <c r="BG189">
        <v>28.6</v>
      </c>
      <c r="BH189">
        <v>129</v>
      </c>
      <c r="BI189" s="1">
        <v>40996</v>
      </c>
      <c r="BJ189">
        <v>26.25</v>
      </c>
      <c r="BK189">
        <v>174</v>
      </c>
      <c r="BL189" s="1">
        <v>41299</v>
      </c>
      <c r="BM189">
        <v>19.850000000000001</v>
      </c>
      <c r="BN189">
        <v>153</v>
      </c>
      <c r="BO189" s="1">
        <v>41334</v>
      </c>
      <c r="BP189">
        <v>19.850000000000001</v>
      </c>
      <c r="BQ189">
        <v>1558</v>
      </c>
    </row>
    <row r="190" spans="22:69" x14ac:dyDescent="0.25">
      <c r="V190" s="1">
        <v>39527</v>
      </c>
      <c r="W190">
        <v>24.98</v>
      </c>
      <c r="X190">
        <v>763</v>
      </c>
      <c r="Y190" s="1">
        <v>39870</v>
      </c>
      <c r="Z190">
        <v>37</v>
      </c>
      <c r="AA190">
        <v>67</v>
      </c>
      <c r="BC190" s="1">
        <v>40934</v>
      </c>
      <c r="BD190">
        <v>29.25</v>
      </c>
      <c r="BE190">
        <v>3</v>
      </c>
      <c r="BF190" s="1">
        <v>40968</v>
      </c>
      <c r="BG190">
        <v>29.45</v>
      </c>
      <c r="BH190">
        <v>39</v>
      </c>
      <c r="BI190" s="1">
        <v>40995</v>
      </c>
      <c r="BJ190">
        <v>26.3</v>
      </c>
      <c r="BK190">
        <v>106</v>
      </c>
      <c r="BL190" s="1">
        <v>41298</v>
      </c>
      <c r="BM190">
        <v>19.95</v>
      </c>
      <c r="BN190">
        <v>29</v>
      </c>
      <c r="BO190" s="1">
        <v>41333</v>
      </c>
      <c r="BP190">
        <v>19.75</v>
      </c>
      <c r="BQ190">
        <v>1485</v>
      </c>
    </row>
    <row r="191" spans="22:69" x14ac:dyDescent="0.25">
      <c r="V191" s="1">
        <v>39526</v>
      </c>
      <c r="W191">
        <v>25.38</v>
      </c>
      <c r="X191">
        <v>241</v>
      </c>
      <c r="Y191" s="1">
        <v>39869</v>
      </c>
      <c r="Z191">
        <v>36.450000000000003</v>
      </c>
      <c r="AA191">
        <v>68</v>
      </c>
      <c r="BC191" s="1">
        <v>40933</v>
      </c>
      <c r="BD191">
        <v>29.2</v>
      </c>
      <c r="BE191">
        <v>3</v>
      </c>
      <c r="BF191" s="1">
        <v>40967</v>
      </c>
      <c r="BG191">
        <v>29.7</v>
      </c>
      <c r="BH191">
        <v>16</v>
      </c>
      <c r="BI191" s="1">
        <v>40994</v>
      </c>
      <c r="BJ191">
        <v>26.05</v>
      </c>
      <c r="BL191" s="1">
        <v>41297</v>
      </c>
      <c r="BM191">
        <v>20</v>
      </c>
      <c r="BN191">
        <v>3</v>
      </c>
      <c r="BO191" s="1">
        <v>41332</v>
      </c>
      <c r="BP191">
        <v>19.600000000000001</v>
      </c>
      <c r="BQ191">
        <v>1322</v>
      </c>
    </row>
    <row r="192" spans="22:69" x14ac:dyDescent="0.25">
      <c r="V192" s="1">
        <v>39525</v>
      </c>
      <c r="W192">
        <v>24.65</v>
      </c>
      <c r="X192">
        <v>191</v>
      </c>
      <c r="Y192" s="1">
        <v>39868</v>
      </c>
      <c r="Z192">
        <v>36.25</v>
      </c>
      <c r="AA192">
        <v>65</v>
      </c>
      <c r="BC192" s="1">
        <v>40932</v>
      </c>
      <c r="BD192">
        <v>29.1</v>
      </c>
      <c r="BE192">
        <v>3</v>
      </c>
      <c r="BF192" s="1">
        <v>40966</v>
      </c>
      <c r="BG192">
        <v>29.75</v>
      </c>
      <c r="BH192">
        <v>5</v>
      </c>
      <c r="BL192" s="1">
        <v>41296</v>
      </c>
      <c r="BM192">
        <v>20.05</v>
      </c>
      <c r="BO192" s="1">
        <v>41331</v>
      </c>
      <c r="BP192">
        <v>19.95</v>
      </c>
      <c r="BQ192">
        <v>1058</v>
      </c>
    </row>
    <row r="193" spans="22:69" x14ac:dyDescent="0.25">
      <c r="V193" s="1">
        <v>39524</v>
      </c>
      <c r="W193">
        <v>25.05</v>
      </c>
      <c r="X193">
        <v>187</v>
      </c>
      <c r="Y193" s="1">
        <v>39867</v>
      </c>
      <c r="Z193">
        <v>36.6</v>
      </c>
      <c r="AA193">
        <v>63</v>
      </c>
      <c r="BC193" s="1">
        <v>40931</v>
      </c>
      <c r="BD193">
        <v>29.15</v>
      </c>
      <c r="BE193">
        <v>3</v>
      </c>
      <c r="BF193" s="1">
        <v>40963</v>
      </c>
      <c r="BG193">
        <v>29.65</v>
      </c>
      <c r="BO193" s="1">
        <v>41330</v>
      </c>
      <c r="BP193">
        <v>20</v>
      </c>
      <c r="BQ193">
        <v>1012</v>
      </c>
    </row>
    <row r="194" spans="22:69" x14ac:dyDescent="0.25">
      <c r="V194" s="1">
        <v>39521</v>
      </c>
      <c r="W194">
        <v>25.96</v>
      </c>
      <c r="X194">
        <v>187</v>
      </c>
      <c r="Y194" s="1">
        <v>39864</v>
      </c>
      <c r="Z194">
        <v>36.299999999999997</v>
      </c>
      <c r="AA194">
        <v>63</v>
      </c>
      <c r="BF194" s="1">
        <v>40962</v>
      </c>
      <c r="BG194">
        <v>29.4</v>
      </c>
      <c r="BO194" s="1">
        <v>41327</v>
      </c>
      <c r="BP194">
        <v>19.8</v>
      </c>
      <c r="BQ194">
        <v>503</v>
      </c>
    </row>
    <row r="195" spans="22:69" x14ac:dyDescent="0.25">
      <c r="V195" s="1">
        <v>39520</v>
      </c>
      <c r="W195">
        <v>24.93</v>
      </c>
      <c r="X195">
        <v>187</v>
      </c>
      <c r="Y195" s="1">
        <v>39863</v>
      </c>
      <c r="Z195">
        <v>35.75</v>
      </c>
      <c r="AA195">
        <v>62</v>
      </c>
      <c r="BF195" s="1">
        <v>40961</v>
      </c>
      <c r="BG195">
        <v>30.5</v>
      </c>
      <c r="BO195" s="1">
        <v>41326</v>
      </c>
      <c r="BP195">
        <v>20.149999999999999</v>
      </c>
      <c r="BQ195">
        <v>282</v>
      </c>
    </row>
    <row r="196" spans="22:69" x14ac:dyDescent="0.25">
      <c r="V196" s="1">
        <v>39519</v>
      </c>
      <c r="W196">
        <v>24.82</v>
      </c>
      <c r="X196">
        <v>180</v>
      </c>
      <c r="Y196" s="1">
        <v>39862</v>
      </c>
      <c r="Z196">
        <v>36.1</v>
      </c>
      <c r="AA196">
        <v>59</v>
      </c>
      <c r="BF196" s="1">
        <v>40960</v>
      </c>
      <c r="BG196">
        <v>30.45</v>
      </c>
      <c r="BO196" s="1">
        <v>41325</v>
      </c>
      <c r="BP196">
        <v>19.75</v>
      </c>
      <c r="BQ196">
        <v>157</v>
      </c>
    </row>
    <row r="197" spans="22:69" x14ac:dyDescent="0.25">
      <c r="V197" s="1">
        <v>39518</v>
      </c>
      <c r="W197">
        <v>24</v>
      </c>
      <c r="X197">
        <v>178</v>
      </c>
      <c r="Y197" s="1">
        <v>39861</v>
      </c>
      <c r="Z197">
        <v>36.200000000000003</v>
      </c>
      <c r="AA197">
        <v>60</v>
      </c>
      <c r="BO197" s="1">
        <v>41324</v>
      </c>
      <c r="BP197">
        <v>19.5</v>
      </c>
      <c r="BQ197">
        <v>32</v>
      </c>
    </row>
    <row r="198" spans="22:69" x14ac:dyDescent="0.25">
      <c r="V198" s="1">
        <v>39517</v>
      </c>
      <c r="W198">
        <v>25.38</v>
      </c>
      <c r="X198">
        <v>143</v>
      </c>
      <c r="Y198" s="1">
        <v>39860</v>
      </c>
      <c r="AA198">
        <v>59</v>
      </c>
    </row>
    <row r="199" spans="22:69" x14ac:dyDescent="0.25">
      <c r="V199" s="1">
        <v>39514</v>
      </c>
      <c r="W199">
        <v>24.71</v>
      </c>
      <c r="X199">
        <v>146</v>
      </c>
      <c r="Y199" s="1">
        <v>39857</v>
      </c>
      <c r="Z199">
        <v>35.4</v>
      </c>
      <c r="AA199">
        <v>59</v>
      </c>
    </row>
    <row r="200" spans="22:69" x14ac:dyDescent="0.25">
      <c r="V200" s="1">
        <v>39513</v>
      </c>
      <c r="W200">
        <v>25.3</v>
      </c>
      <c r="X200">
        <v>126</v>
      </c>
      <c r="Y200" s="1">
        <v>39856</v>
      </c>
      <c r="Z200">
        <v>35.65</v>
      </c>
      <c r="AA200">
        <v>57</v>
      </c>
    </row>
    <row r="201" spans="22:69" x14ac:dyDescent="0.25">
      <c r="V201" s="1">
        <v>39512</v>
      </c>
      <c r="W201">
        <v>23.88</v>
      </c>
      <c r="X201">
        <v>126</v>
      </c>
      <c r="Y201" s="1">
        <v>39855</v>
      </c>
      <c r="Z201">
        <v>35.6</v>
      </c>
      <c r="AA201">
        <v>55</v>
      </c>
    </row>
    <row r="202" spans="22:69" x14ac:dyDescent="0.25">
      <c r="V202" s="1">
        <v>39511</v>
      </c>
      <c r="W202">
        <v>24.4</v>
      </c>
      <c r="X202">
        <v>126</v>
      </c>
      <c r="Y202" s="1">
        <v>39854</v>
      </c>
      <c r="Z202">
        <v>35.799999999999997</v>
      </c>
      <c r="AA202">
        <v>55</v>
      </c>
    </row>
    <row r="203" spans="22:69" x14ac:dyDescent="0.25">
      <c r="V203" s="1">
        <v>39510</v>
      </c>
      <c r="W203">
        <v>24.24</v>
      </c>
      <c r="X203">
        <v>126</v>
      </c>
      <c r="Y203" s="1">
        <v>39853</v>
      </c>
      <c r="Z203">
        <v>35.450000000000003</v>
      </c>
      <c r="AA203">
        <v>55</v>
      </c>
    </row>
    <row r="204" spans="22:69" x14ac:dyDescent="0.25">
      <c r="V204" s="1">
        <v>39507</v>
      </c>
      <c r="W204">
        <v>24.63</v>
      </c>
      <c r="X204">
        <v>127</v>
      </c>
      <c r="Y204" s="1">
        <v>39850</v>
      </c>
      <c r="Z204">
        <v>35.549999999999997</v>
      </c>
      <c r="AA204">
        <v>54</v>
      </c>
    </row>
    <row r="205" spans="22:69" x14ac:dyDescent="0.25">
      <c r="V205" s="1">
        <v>39506</v>
      </c>
      <c r="W205">
        <v>24.16</v>
      </c>
      <c r="X205">
        <v>128</v>
      </c>
      <c r="Y205" s="1">
        <v>39849</v>
      </c>
      <c r="Z205">
        <v>36</v>
      </c>
      <c r="AA205">
        <v>51</v>
      </c>
    </row>
    <row r="206" spans="22:69" x14ac:dyDescent="0.25">
      <c r="V206" s="1">
        <v>39505</v>
      </c>
      <c r="W206">
        <v>23.54</v>
      </c>
      <c r="X206">
        <v>128</v>
      </c>
      <c r="Y206" s="1">
        <v>39848</v>
      </c>
      <c r="Z206">
        <v>35.65</v>
      </c>
      <c r="AA206">
        <v>58</v>
      </c>
    </row>
    <row r="207" spans="22:69" x14ac:dyDescent="0.25">
      <c r="V207" s="1">
        <v>39504</v>
      </c>
      <c r="W207">
        <v>23.5</v>
      </c>
      <c r="X207">
        <v>123</v>
      </c>
      <c r="Y207" s="1">
        <v>39847</v>
      </c>
      <c r="Z207">
        <v>35.799999999999997</v>
      </c>
      <c r="AA207">
        <v>53</v>
      </c>
    </row>
    <row r="208" spans="22:69" x14ac:dyDescent="0.25">
      <c r="V208" s="1">
        <v>39503</v>
      </c>
      <c r="W208">
        <v>23.9</v>
      </c>
      <c r="X208">
        <v>42</v>
      </c>
      <c r="Y208" s="1">
        <v>39846</v>
      </c>
      <c r="Z208">
        <v>36.049999999999997</v>
      </c>
      <c r="AA208">
        <v>53</v>
      </c>
    </row>
    <row r="209" spans="22:27" x14ac:dyDescent="0.25">
      <c r="V209" s="1">
        <v>39500</v>
      </c>
      <c r="W209">
        <v>24.14</v>
      </c>
      <c r="X209">
        <v>42</v>
      </c>
      <c r="Y209" s="1">
        <v>39843</v>
      </c>
      <c r="Z209">
        <v>35.590000000000003</v>
      </c>
      <c r="AA209">
        <v>53</v>
      </c>
    </row>
    <row r="210" spans="22:27" x14ac:dyDescent="0.25">
      <c r="V210" s="1">
        <v>39499</v>
      </c>
      <c r="W210">
        <v>24.13</v>
      </c>
      <c r="X210">
        <v>19</v>
      </c>
      <c r="Y210" s="1">
        <v>39842</v>
      </c>
      <c r="Z210">
        <v>34.979999999999997</v>
      </c>
      <c r="AA210">
        <v>49</v>
      </c>
    </row>
    <row r="211" spans="22:27" x14ac:dyDescent="0.25">
      <c r="V211" s="1">
        <v>39498</v>
      </c>
      <c r="W211">
        <v>24.64</v>
      </c>
      <c r="X211">
        <v>16</v>
      </c>
      <c r="Y211" s="1">
        <v>39841</v>
      </c>
      <c r="Z211">
        <v>35.590000000000003</v>
      </c>
      <c r="AA211">
        <v>9</v>
      </c>
    </row>
    <row r="212" spans="22:27" x14ac:dyDescent="0.25">
      <c r="V212" s="1">
        <v>39497</v>
      </c>
      <c r="W212">
        <v>24.18</v>
      </c>
      <c r="X212">
        <v>16</v>
      </c>
      <c r="Y212" s="1">
        <v>39840</v>
      </c>
      <c r="Z212">
        <v>35.049999999999997</v>
      </c>
      <c r="AA212">
        <v>6</v>
      </c>
    </row>
    <row r="213" spans="22:27" x14ac:dyDescent="0.25">
      <c r="V213" s="1">
        <v>39493</v>
      </c>
      <c r="W213">
        <v>24.41</v>
      </c>
      <c r="X213">
        <v>16</v>
      </c>
      <c r="Y213" s="1">
        <v>39839</v>
      </c>
      <c r="Z213">
        <v>35.9</v>
      </c>
    </row>
    <row r="214" spans="22:27" x14ac:dyDescent="0.25">
      <c r="V214" s="1">
        <v>39492</v>
      </c>
      <c r="W214">
        <v>24.38</v>
      </c>
      <c r="X214">
        <v>15</v>
      </c>
      <c r="Y214" s="1">
        <v>39836</v>
      </c>
      <c r="Z214">
        <v>37.67</v>
      </c>
    </row>
    <row r="215" spans="22:27" x14ac:dyDescent="0.25">
      <c r="V215" s="1">
        <v>39491</v>
      </c>
      <c r="W215">
        <v>24.14</v>
      </c>
      <c r="X215">
        <v>15</v>
      </c>
      <c r="Y215" s="1">
        <v>39835</v>
      </c>
      <c r="Z215">
        <v>35</v>
      </c>
    </row>
    <row r="216" spans="22:27" x14ac:dyDescent="0.25">
      <c r="V216" s="1">
        <v>39490</v>
      </c>
      <c r="W216">
        <v>24.82</v>
      </c>
      <c r="X216">
        <v>15</v>
      </c>
    </row>
    <row r="217" spans="22:27" x14ac:dyDescent="0.25">
      <c r="V217" s="1">
        <v>39489</v>
      </c>
      <c r="W217">
        <v>24.74</v>
      </c>
      <c r="X217">
        <v>15</v>
      </c>
    </row>
    <row r="218" spans="22:27" x14ac:dyDescent="0.25">
      <c r="V218" s="1">
        <v>39486</v>
      </c>
      <c r="W218">
        <v>25.17</v>
      </c>
      <c r="X218">
        <v>15</v>
      </c>
    </row>
    <row r="219" spans="22:27" x14ac:dyDescent="0.25">
      <c r="V219" s="1">
        <v>39485</v>
      </c>
      <c r="W219">
        <v>24.7</v>
      </c>
      <c r="X219">
        <v>15</v>
      </c>
    </row>
    <row r="220" spans="22:27" x14ac:dyDescent="0.25">
      <c r="V220" s="1">
        <v>39484</v>
      </c>
      <c r="W220">
        <v>25.23</v>
      </c>
      <c r="X220">
        <v>20</v>
      </c>
    </row>
    <row r="221" spans="22:27" x14ac:dyDescent="0.25">
      <c r="V221" s="1">
        <v>39483</v>
      </c>
      <c r="W221">
        <v>24.48</v>
      </c>
      <c r="X221">
        <v>5</v>
      </c>
    </row>
    <row r="222" spans="22:27" x14ac:dyDescent="0.25">
      <c r="V222" s="1">
        <v>39482</v>
      </c>
      <c r="W222">
        <v>23.88</v>
      </c>
      <c r="X222">
        <v>5</v>
      </c>
    </row>
    <row r="223" spans="22:27" x14ac:dyDescent="0.25">
      <c r="V223" s="1">
        <v>39479</v>
      </c>
      <c r="W223">
        <v>23.61</v>
      </c>
      <c r="X223">
        <v>5</v>
      </c>
    </row>
    <row r="224" spans="22:27" x14ac:dyDescent="0.25">
      <c r="V224" s="1">
        <v>39478</v>
      </c>
      <c r="W224">
        <v>23.1</v>
      </c>
      <c r="X224">
        <v>5</v>
      </c>
    </row>
    <row r="225" spans="22:24" x14ac:dyDescent="0.25">
      <c r="V225" s="1">
        <v>39477</v>
      </c>
      <c r="W225">
        <v>24.37</v>
      </c>
      <c r="X225">
        <v>5</v>
      </c>
    </row>
    <row r="226" spans="22:24" x14ac:dyDescent="0.25">
      <c r="V226" s="1">
        <v>39476</v>
      </c>
      <c r="W226">
        <v>24.55</v>
      </c>
    </row>
    <row r="227" spans="22:24" x14ac:dyDescent="0.25">
      <c r="V227" s="1">
        <v>39475</v>
      </c>
      <c r="W227">
        <v>24.79</v>
      </c>
    </row>
    <row r="228" spans="22:24" x14ac:dyDescent="0.25">
      <c r="V228" s="1">
        <v>39472</v>
      </c>
      <c r="W228">
        <v>24.97</v>
      </c>
    </row>
    <row r="229" spans="22:24" x14ac:dyDescent="0.25">
      <c r="V229" s="1">
        <v>39471</v>
      </c>
      <c r="W229">
        <v>25.02</v>
      </c>
    </row>
    <row r="230" spans="22:24" x14ac:dyDescent="0.25">
      <c r="V230" s="1">
        <v>39470</v>
      </c>
      <c r="W230">
        <v>25.25</v>
      </c>
    </row>
    <row r="231" spans="22:24" x14ac:dyDescent="0.25">
      <c r="V231" s="1">
        <v>39469</v>
      </c>
      <c r="W231">
        <v>22.7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12"/>
  <sheetViews>
    <sheetView workbookViewId="0">
      <selection activeCell="A2" sqref="A2"/>
    </sheetView>
  </sheetViews>
  <sheetFormatPr defaultRowHeight="14" x14ac:dyDescent="0.25"/>
  <sheetData>
    <row r="1" spans="1:2" x14ac:dyDescent="0.25">
      <c r="A1" t="s">
        <v>63</v>
      </c>
      <c r="B1">
        <v>1</v>
      </c>
    </row>
    <row r="2" spans="1:2" x14ac:dyDescent="0.25">
      <c r="A2" t="s">
        <v>64</v>
      </c>
      <c r="B2">
        <f>B1+1</f>
        <v>2</v>
      </c>
    </row>
    <row r="3" spans="1:2" x14ac:dyDescent="0.25">
      <c r="A3" t="s">
        <v>67</v>
      </c>
      <c r="B3">
        <f t="shared" ref="B3:B12" si="0">B2+1</f>
        <v>3</v>
      </c>
    </row>
    <row r="4" spans="1:2" x14ac:dyDescent="0.25">
      <c r="A4" t="s">
        <v>65</v>
      </c>
      <c r="B4">
        <f t="shared" si="0"/>
        <v>4</v>
      </c>
    </row>
    <row r="5" spans="1:2" x14ac:dyDescent="0.25">
      <c r="A5" t="s">
        <v>66</v>
      </c>
      <c r="B5">
        <f t="shared" si="0"/>
        <v>5</v>
      </c>
    </row>
    <row r="6" spans="1:2" x14ac:dyDescent="0.25">
      <c r="A6" t="s">
        <v>68</v>
      </c>
      <c r="B6">
        <f t="shared" si="0"/>
        <v>6</v>
      </c>
    </row>
    <row r="7" spans="1:2" x14ac:dyDescent="0.25">
      <c r="A7" t="s">
        <v>69</v>
      </c>
      <c r="B7">
        <f t="shared" si="0"/>
        <v>7</v>
      </c>
    </row>
    <row r="8" spans="1:2" x14ac:dyDescent="0.25">
      <c r="A8" t="s">
        <v>70</v>
      </c>
      <c r="B8">
        <f t="shared" si="0"/>
        <v>8</v>
      </c>
    </row>
    <row r="9" spans="1:2" x14ac:dyDescent="0.25">
      <c r="A9" t="s">
        <v>71</v>
      </c>
      <c r="B9">
        <f t="shared" si="0"/>
        <v>9</v>
      </c>
    </row>
    <row r="10" spans="1:2" x14ac:dyDescent="0.25">
      <c r="A10" t="s">
        <v>72</v>
      </c>
      <c r="B10">
        <f t="shared" si="0"/>
        <v>10</v>
      </c>
    </row>
    <row r="11" spans="1:2" x14ac:dyDescent="0.25">
      <c r="A11" t="s">
        <v>73</v>
      </c>
      <c r="B11">
        <f t="shared" si="0"/>
        <v>11</v>
      </c>
    </row>
    <row r="12" spans="1:2" x14ac:dyDescent="0.25">
      <c r="A12" t="s">
        <v>74</v>
      </c>
      <c r="B12">
        <f t="shared" si="0"/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14-20</vt:lpstr>
      <vt:lpstr>07-13missing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</dc:creator>
  <cp:lastModifiedBy>李攀郁</cp:lastModifiedBy>
  <dcterms:created xsi:type="dcterms:W3CDTF">2020-10-10T02:09:34Z</dcterms:created>
  <dcterms:modified xsi:type="dcterms:W3CDTF">2020-10-10T06:53:37Z</dcterms:modified>
</cp:coreProperties>
</file>