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60" windowHeight="10480"/>
  </bookViews>
  <sheets>
    <sheet name="stu_name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<sst xmlns="http://schemas.openxmlformats.org/spreadsheetml/2006/main" count="48" uniqueCount="13">
  <si>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subject</t>
  </si>
  <si>
    <t>语文</t>
  </si>
  <si>
    <t>数学</t>
  </si>
  <si>
    <t>英语</t>
  </si>
  <si>
    <t>物理</t>
  </si>
  <si>
    <t>化学</t>
  </si>
  <si>
    <t>生物</t>
  </si>
  <si>
    <t>历史</t>
  </si>
  <si>
    <t>地理</t>
  </si>
  <si>
    <t>date</t>
  </si>
  <si>
    <t>score</t>
  </si>
  <si>
    <t>content</t>
  </si>
  <si>
    <t>政治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</si>
</sst>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语文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layout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Sheet2!$B$1:$I$2</c:f>
              <c:multiLvlStrCache>
                <c:ptCount val="8"/>
                <c:lvl>
                  <c:pt idx="0">
                    <c:v>date</c:v>
                  </c:pt>
                  <c:pt idx="1">
                    <c:v>date</c:v>
                  </c:pt>
                  <c:pt idx="2">
                    <c:v>date</c:v>
                  </c:pt>
                  <c:pt idx="3">
                    <c:v>date</c:v>
                  </c:pt>
                  <c:pt idx="4">
                    <c:v>date</c:v>
                  </c:pt>
                  <c:pt idx="5">
                    <c:v>date</c:v>
                  </c:pt>
                  <c:pt idx="6">
                    <c:v>date</c:v>
                  </c:pt>
                  <c:pt idx="7">
                    <c:v>date</c:v>
                  </c:pt>
                </c:lvl>
                <c:lvl>
                  <c:pt idx="0" c:formatCode="yyyy/m/d">
                    <c:v>2026/3/2</c:v>
                  </c:pt>
                  <c:pt idx="1" c:formatCode="yyyy/m/d">
                    <c:v>2026/3/9</c:v>
                  </c:pt>
                  <c:pt idx="2" c:formatCode="yyyy/m/d">
                    <c:v>2026/3/16</c:v>
                  </c:pt>
                  <c:pt idx="3" c:formatCode="yyyy/m/d">
                    <c:v>2026/3/18</c:v>
                  </c:pt>
                  <c:pt idx="4" c:formatCode="yyyy/m/d">
                    <c:v>2026/3/20</c:v>
                  </c:pt>
                  <c:pt idx="5" c:formatCode="yyyy/m/d">
                    <c:v>2026/3/23</c:v>
                  </c:pt>
                  <c:pt idx="6" c:formatCode="yyyy/m/d">
                    <c:v>2026/3/25</c:v>
                  </c:pt>
                  <c:pt idx="7" c:formatCode="yyyy/m/d">
                    <c:v>2026/3/28</c:v>
                  </c:pt>
                </c:lvl>
              </c:multiLvlStrCache>
            </c:multiLvlStrRef>
          </c:cat>
          <c:val>
            <c:numRef>
              <c:f>Sheet2!$B$3:$I$3</c:f>
              <c:numCache>
                <c:formatCode>General</c:formatCode>
                <c:ptCount val="8"/>
                <c:pt idx="0">
                  <c:v>90.5</c:v>
                </c:pt>
                <c:pt idx="1">
                  <c:v>92</c:v>
                </c:pt>
                <c:pt idx="2">
                  <c:v>90</c:v>
                </c:pt>
                <c:pt idx="3">
                  <c:v>88</c:v>
                </c:pt>
                <c:pt idx="4">
                  <c:v>94</c:v>
                </c:pt>
                <c:pt idx="5">
                  <c:v>92</c:v>
                </c:pt>
                <c:pt idx="6">
                  <c:v>91.5</c:v>
                </c:pt>
                <c:pt idx="7">
                  <c:v>89.5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数学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layout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Sheet2!$B$1:$I$2</c:f>
              <c:multiLvlStrCache>
                <c:ptCount val="8"/>
                <c:lvl>
                  <c:pt idx="0">
                    <c:v>date</c:v>
                  </c:pt>
                  <c:pt idx="1">
                    <c:v>date</c:v>
                  </c:pt>
                  <c:pt idx="2">
                    <c:v>date</c:v>
                  </c:pt>
                  <c:pt idx="3">
                    <c:v>date</c:v>
                  </c:pt>
                  <c:pt idx="4">
                    <c:v>date</c:v>
                  </c:pt>
                  <c:pt idx="5">
                    <c:v>date</c:v>
                  </c:pt>
                  <c:pt idx="6">
                    <c:v>date</c:v>
                  </c:pt>
                  <c:pt idx="7">
                    <c:v>date</c:v>
                  </c:pt>
                </c:lvl>
                <c:lvl>
                  <c:pt idx="0" c:formatCode="yyyy/m/d">
                    <c:v>2026/3/2</c:v>
                  </c:pt>
                  <c:pt idx="1" c:formatCode="yyyy/m/d">
                    <c:v>2026/3/9</c:v>
                  </c:pt>
                  <c:pt idx="2" c:formatCode="yyyy/m/d">
                    <c:v>2026/3/16</c:v>
                  </c:pt>
                  <c:pt idx="3" c:formatCode="yyyy/m/d">
                    <c:v>2026/3/18</c:v>
                  </c:pt>
                  <c:pt idx="4" c:formatCode="yyyy/m/d">
                    <c:v>2026/3/20</c:v>
                  </c:pt>
                  <c:pt idx="5" c:formatCode="yyyy/m/d">
                    <c:v>2026/3/23</c:v>
                  </c:pt>
                  <c:pt idx="6" c:formatCode="yyyy/m/d">
                    <c:v>2026/3/25</c:v>
                  </c:pt>
                  <c:pt idx="7" c:formatCode="yyyy/m/d">
                    <c:v>2026/3/28</c:v>
                  </c:pt>
                </c:lvl>
              </c:multiLvlStrCache>
            </c:multiLvlStrRef>
          </c:cat>
          <c:val>
            <c:numRef>
              <c:f>Sheet2!$B$4:$I$4</c:f>
              <c:numCache>
                <c:formatCode>General</c:formatCode>
                <c:ptCount val="8"/>
                <c:pt idx="0">
                  <c:v>95</c:v>
                </c:pt>
                <c:pt idx="2">
                  <c:v>89</c:v>
                </c:pt>
                <c:pt idx="3">
                  <c:v>92</c:v>
                </c:pt>
                <c:pt idx="4">
                  <c:v>94</c:v>
                </c:pt>
                <c:pt idx="5">
                  <c:v>90</c:v>
                </c:pt>
                <c:pt idx="6">
                  <c:v>98</c:v>
                </c:pt>
                <c:pt idx="7">
                  <c:v>95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Sheet2!$A$5</c:f>
              <c:strCache>
                <c:ptCount val="1"/>
                <c:pt idx="0">
                  <c:v>英语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layout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Sheet2!$B$1:$I$2</c:f>
              <c:multiLvlStrCache>
                <c:ptCount val="8"/>
                <c:lvl>
                  <c:pt idx="0">
                    <c:v>date</c:v>
                  </c:pt>
                  <c:pt idx="1">
                    <c:v>date</c:v>
                  </c:pt>
                  <c:pt idx="2">
                    <c:v>date</c:v>
                  </c:pt>
                  <c:pt idx="3">
                    <c:v>date</c:v>
                  </c:pt>
                  <c:pt idx="4">
                    <c:v>date</c:v>
                  </c:pt>
                  <c:pt idx="5">
                    <c:v>date</c:v>
                  </c:pt>
                  <c:pt idx="6">
                    <c:v>date</c:v>
                  </c:pt>
                  <c:pt idx="7">
                    <c:v>date</c:v>
                  </c:pt>
                </c:lvl>
                <c:lvl>
                  <c:pt idx="0" c:formatCode="yyyy/m/d">
                    <c:v>2026/3/2</c:v>
                  </c:pt>
                  <c:pt idx="1" c:formatCode="yyyy/m/d">
                    <c:v>2026/3/9</c:v>
                  </c:pt>
                  <c:pt idx="2" c:formatCode="yyyy/m/d">
                    <c:v>2026/3/16</c:v>
                  </c:pt>
                  <c:pt idx="3" c:formatCode="yyyy/m/d">
                    <c:v>2026/3/18</c:v>
                  </c:pt>
                  <c:pt idx="4" c:formatCode="yyyy/m/d">
                    <c:v>2026/3/20</c:v>
                  </c:pt>
                  <c:pt idx="5" c:formatCode="yyyy/m/d">
                    <c:v>2026/3/23</c:v>
                  </c:pt>
                  <c:pt idx="6" c:formatCode="yyyy/m/d">
                    <c:v>2026/3/25</c:v>
                  </c:pt>
                  <c:pt idx="7" c:formatCode="yyyy/m/d">
                    <c:v>2026/3/28</c:v>
                  </c:pt>
                </c:lvl>
              </c:multiLvlStrCache>
            </c:multiLvlStrRef>
          </c:cat>
          <c:val>
            <c:numRef>
              <c:f>Sheet2!$B$5:$I$5</c:f>
              <c:numCache>
                <c:formatCode>General</c:formatCode>
                <c:ptCount val="8"/>
                <c:pt idx="4">
                  <c:v>89</c:v>
                </c:pt>
                <c:pt idx="5">
                  <c:v>90</c:v>
                </c:pt>
                <c:pt idx="6">
                  <c:v>91</c:v>
                </c:pt>
                <c:pt idx="7">
                  <c:v>91.5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387220634"/>
        <c:axId val="366736510"/>
      </c:lineChart>
      <c:catAx>
        <c:axId val="387220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736510"/>
        <c:crosses val="autoZero"/>
        <c:auto val="1"/>
        <c:lblAlgn val="ctr"/>
        <c:lblOffset val="100"/>
        <c:noMultiLvlLbl val="0"/>
      </c:catAx>
      <c:valAx>
        <c:axId val="3667365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2206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54250c-bdc7-4bd3-a07c-23c2b4ce9c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171450</xdr:colOff>
      <xdr:row>9</xdr:row>
      <xdr:rowOff>12700</xdr:rowOff>
    </xdr:from>
    <xdr:to>
      <xdr:col>12</xdr:col>
      <xdr:colOff>494665</xdr:colOff>
      <xdr:row>24</xdr:row>
      <xdr:rowOff>139700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1428750" y="1612900"/>
        <a:ext cx="7314565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L16" sqref="L16"/>
    </sheetView>
  </sheetViews>
  <sheetFormatPr defaultColWidth="9" defaultRowHeight="14" outlineLevelRow="1"/>
  <cols>
    <col min="1" max="1" width="10.6363636363636" style="4"/>
  </cols>
  <sheetData>
    <row r="1" customFormat="1" spans="1:19">
      <c r="A1" s="1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  <c r="J1" s="5" t="s">
        <v>5</v>
      </c>
      <c r="K1" s="5"/>
      <c r="L1" s="5" t="s">
        <v>6</v>
      </c>
      <c r="M1" s="5"/>
      <c r="N1" s="5" t="s">
        <v>7</v>
      </c>
      <c r="O1" s="5"/>
      <c r="P1" s="5" t="s">
        <v>8</v>
      </c>
      <c r="Q1" s="5"/>
      <c r="R1" s="5" t="s">
        <v>6</v>
      </c>
      <c r="S1" s="5"/>
    </row>
    <row r="2" customFormat="1" spans="1:19">
      <c r="A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10</v>
      </c>
      <c r="G2" t="s">
        <v>11</v>
      </c>
      <c r="H2" t="s">
        <v>10</v>
      </c>
      <c r="I2" t="s">
        <v>11</v>
      </c>
      <c r="J2" t="s">
        <v>10</v>
      </c>
      <c r="K2" t="s">
        <v>11</v>
      </c>
      <c r="L2" t="s">
        <v>10</v>
      </c>
      <c r="M2" t="s">
        <v>11</v>
      </c>
      <c r="N2" t="s">
        <v>10</v>
      </c>
      <c r="O2" t="s">
        <v>11</v>
      </c>
      <c r="P2" t="s">
        <v>10</v>
      </c>
      <c r="Q2" t="s">
        <v>11</v>
      </c>
      <c r="R2" t="s">
        <v>10</v>
      </c>
      <c r="S2" t="s">
        <v>11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P14" sqref="P14"/>
    </sheetView>
  </sheetViews>
  <sheetFormatPr defaultColWidth="9" defaultRowHeight="14"/>
  <cols>
    <col min="4" max="4" width="10.9090909090909" customWidth="1"/>
    <col min="5" max="9" width="10.6363636363636"/>
  </cols>
  <sheetData>
    <row r="1" spans="1:9">
      <c r="A1" s="1" t="s">
        <v>9</v>
      </c>
      <c r="B1" s="2">
        <v>46083</v>
      </c>
      <c r="C1" s="2">
        <v>46090</v>
      </c>
      <c r="D1" s="2">
        <v>46097</v>
      </c>
      <c r="E1" s="2">
        <v>46099</v>
      </c>
      <c r="F1" s="2">
        <v>46101</v>
      </c>
      <c r="G1" s="2">
        <v>46104</v>
      </c>
      <c r="H1" s="2">
        <v>46106</v>
      </c>
      <c r="I1" s="2">
        <v>46109</v>
      </c>
    </row>
    <row r="2" spans="1:9">
      <c r="A2" s="3" t="s">
        <v>0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>
      <c r="A3" s="3" t="s">
        <v>1</v>
      </c>
      <c r="B3" s="3">
        <v>90.5</v>
      </c>
      <c r="C3" s="3">
        <v>92</v>
      </c>
      <c r="D3" s="3">
        <v>90</v>
      </c>
      <c r="E3" s="3">
        <v>88</v>
      </c>
      <c r="F3" s="3">
        <v>94</v>
      </c>
      <c r="G3" s="3">
        <v>92</v>
      </c>
      <c r="H3" s="3">
        <v>91.5</v>
      </c>
      <c r="I3" s="3">
        <v>89.5</v>
      </c>
    </row>
    <row r="4" spans="1:9">
      <c r="A4" s="3" t="s">
        <v>2</v>
      </c>
      <c r="B4" s="3">
        <v>95</v>
      </c>
      <c r="C4" s="3"/>
      <c r="D4" s="3">
        <v>89</v>
      </c>
      <c r="E4" s="3">
        <v>92</v>
      </c>
      <c r="F4" s="3">
        <v>94</v>
      </c>
      <c r="G4" s="3">
        <v>90</v>
      </c>
      <c r="H4" s="3">
        <v>98</v>
      </c>
      <c r="I4" s="3">
        <v>95</v>
      </c>
    </row>
    <row r="5" spans="1:9">
      <c r="A5" s="3" t="s">
        <v>3</v>
      </c>
      <c r="B5" s="3"/>
      <c r="C5" s="3"/>
      <c r="D5" s="3"/>
      <c r="E5" s="3"/>
      <c r="F5" s="3">
        <v>89</v>
      </c>
      <c r="G5" s="3">
        <v>90</v>
      </c>
      <c r="H5" s="3">
        <v>91</v>
      </c>
      <c r="I5" s="3">
        <v>91.5</v>
      </c>
    </row>
    <row r="6" spans="1:9">
      <c r="A6" s="3" t="s">
        <v>4</v>
      </c>
      <c r="B6" s="3"/>
      <c r="C6" s="3"/>
      <c r="D6" s="3"/>
      <c r="E6" s="3"/>
      <c r="F6" s="3"/>
      <c r="G6" s="3"/>
      <c r="H6" s="3"/>
      <c r="I6" s="3"/>
    </row>
    <row r="7" spans="1:9">
      <c r="A7" s="3" t="s">
        <v>5</v>
      </c>
      <c r="B7" s="3"/>
      <c r="C7" s="3"/>
      <c r="D7" s="3"/>
      <c r="E7" s="3"/>
      <c r="F7" s="3"/>
      <c r="G7" s="3"/>
      <c r="H7" s="3"/>
      <c r="I7" s="3"/>
    </row>
    <row r="8" spans="1:9">
      <c r="A8" s="3" t="s">
        <v>6</v>
      </c>
      <c r="B8" s="3"/>
      <c r="C8" s="3"/>
      <c r="D8" s="3"/>
      <c r="E8" s="3"/>
      <c r="F8" s="3"/>
      <c r="G8" s="3"/>
      <c r="H8" s="3"/>
      <c r="I8" s="3"/>
    </row>
    <row r="9" spans="1:9">
      <c r="A9" s="3" t="s">
        <v>7</v>
      </c>
      <c r="B9" s="3"/>
      <c r="C9" s="3"/>
      <c r="D9" s="3"/>
      <c r="E9" s="3"/>
      <c r="F9" s="3"/>
      <c r="G9" s="3"/>
      <c r="H9" s="3"/>
      <c r="I9" s="3"/>
    </row>
    <row r="10" spans="1:9">
      <c r="A10" s="3" t="s">
        <v>8</v>
      </c>
      <c r="B10" s="3"/>
      <c r="C10" s="3"/>
      <c r="D10" s="3"/>
      <c r="E10" s="3"/>
      <c r="F10" s="3"/>
      <c r="G10" s="3"/>
      <c r="H10" s="3"/>
      <c r="I10" s="3"/>
    </row>
    <row r="11" spans="1:9">
      <c r="A11" s="3" t="s">
        <v>12</v>
      </c>
      <c r="B11" s="3"/>
      <c r="C11" s="3"/>
      <c r="D11" s="3"/>
      <c r="E11" s="3"/>
      <c r="F11" s="3"/>
      <c r="G11" s="3"/>
      <c r="H11" s="3"/>
      <c r="I11" s="3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stu_name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吴辉</dc:creator>
  <cp:lastModifiedBy>14292</cp:lastModifiedBy>
  <dcterms:created xsi:type="dcterms:W3CDTF">2023-05-12T11:15:00Z</dcterms:created>
  <dcterms:modified xsi:type="dcterms:W3CDTF">2026-03-28T11:24:33Z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ECC4CD14B94945AC960E52E733E02C4A_12</vt:lpwstr>
  </property>
  <property fmtid="{D5CDD505-2E9C-101B-9397-08002B2CF9AE}" pid="4" name="CalculationRule">
    <vt:i4>0</vt:i4>
  </property>
</Properties>
</file>