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yi\Desktop\ADT\ADT Lab\"/>
    </mc:Choice>
  </mc:AlternateContent>
  <xr:revisionPtr revIDLastSave="0" documentId="13_ncr:1_{6F4FCFAE-AE53-48E0-89F6-8254162002C1}" xr6:coauthVersionLast="47" xr6:coauthVersionMax="47" xr10:uidLastSave="{00000000-0000-0000-0000-000000000000}"/>
  <bookViews>
    <workbookView xWindow="-108" yWindow="-108" windowWidth="23256" windowHeight="12576" xr2:uid="{E0FD9896-2225-4FEF-9113-40A33881BD86}"/>
  </bookViews>
  <sheets>
    <sheet name="Exercise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<sst xmlns="http://schemas.openxmlformats.org/spreadsheetml/2006/main" count="33" uniqueCount="31">
  <si>
    <t>Customerno</t>
  </si>
  <si>
    <t>cname</t>
  </si>
  <si>
    <t>city</t>
  </si>
  <si>
    <t>orderno</t>
  </si>
  <si>
    <t>odate</t>
  </si>
  <si>
    <t>customerno</t>
  </si>
  <si>
    <t>ord_amt</t>
  </si>
  <si>
    <t>itemno</t>
  </si>
  <si>
    <t>item_name</t>
  </si>
  <si>
    <t>unit_price</t>
  </si>
  <si>
    <t>qty</t>
  </si>
  <si>
    <t>Customer</t>
  </si>
  <si>
    <t>cust_order</t>
  </si>
  <si>
    <t xml:space="preserve">item </t>
  </si>
  <si>
    <t>orderitem</t>
  </si>
  <si>
    <t>John Doe</t>
  </si>
  <si>
    <t>New York</t>
  </si>
  <si>
    <t>Jane Smith</t>
  </si>
  <si>
    <t>Los Angeles</t>
  </si>
  <si>
    <t>Michael</t>
  </si>
  <si>
    <t>Chicago</t>
  </si>
  <si>
    <t>Robost</t>
  </si>
  <si>
    <t>Hoston</t>
  </si>
  <si>
    <t>Emily</t>
  </si>
  <si>
    <t>San Fransisco</t>
  </si>
  <si>
    <t>SF1</t>
  </si>
  <si>
    <t>SF2</t>
  </si>
  <si>
    <t>SF3</t>
  </si>
  <si>
    <t>SF4</t>
  </si>
  <si>
    <t>SF5</t>
  </si>
  <si>
    <t>After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</si>
</sst>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yyyy/mm/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E0EA-603A-41BD-8B72-070B1B02D1DC}">
  <dimension ref="A1:P23"/>
  <sheetViews>
    <sheetView tabSelected="1" workbookViewId="0">
      <selection activeCell="A4" sqref="A4"/>
    </sheetView>
  </sheetViews>
  <sheetFormatPr defaultColWidth="13.6640625" defaultRowHeight="14.4" x14ac:dyDescent="0.3"/>
  <cols>
    <col min="4" max="4" width="3.33203125" customWidth="1"/>
    <col min="9" max="9" width="2.88671875" customWidth="1"/>
    <col min="13" max="13" width="2.44140625" customWidth="1"/>
  </cols>
  <sheetData>
    <row r="1" spans="1:16" x14ac:dyDescent="0.3">
      <c r="A1" s="1" t="s">
        <v>11</v>
      </c>
      <c r="B1" s="1"/>
      <c r="C1" s="1"/>
      <c r="E1" s="3" t="s">
        <v>12</v>
      </c>
      <c r="F1" s="4"/>
      <c r="G1" s="4"/>
      <c r="H1" s="5"/>
      <c r="J1" s="3" t="s">
        <v>13</v>
      </c>
      <c r="K1" s="4"/>
      <c r="L1" s="4"/>
      <c r="N1" s="3" t="s">
        <v>14</v>
      </c>
      <c r="O1" s="4"/>
      <c r="P1" s="4"/>
    </row>
    <row r="2" spans="1:16" x14ac:dyDescent="0.3">
      <c r="A2" s="2" t="s">
        <v>0</v>
      </c>
      <c r="B2" s="2" t="s">
        <v>1</v>
      </c>
      <c r="C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J2" s="2" t="s">
        <v>7</v>
      </c>
      <c r="K2" s="2" t="s">
        <v>8</v>
      </c>
      <c r="L2" s="2" t="s">
        <v>9</v>
      </c>
      <c r="N2" s="2" t="s">
        <v>3</v>
      </c>
      <c r="O2" s="2" t="s">
        <v>7</v>
      </c>
      <c r="P2" s="2" t="s">
        <v>10</v>
      </c>
    </row>
    <row r="3" spans="1:16" x14ac:dyDescent="0.3">
      <c r="A3">
        <v>40001</v>
      </c>
      <c r="B3" t="s">
        <v>15</v>
      </c>
      <c r="C3" t="s">
        <v>16</v>
      </c>
      <c r="E3">
        <v>50001</v>
      </c>
      <c r="F3" s="6">
        <v>45090</v>
      </c>
      <c r="G3">
        <v>40001</v>
      </c>
      <c r="H3">
        <v>1000</v>
      </c>
      <c r="J3">
        <v>60001</v>
      </c>
      <c r="K3" t="s">
        <v>25</v>
      </c>
      <c r="L3">
        <v>10</v>
      </c>
      <c r="N3">
        <v>50001</v>
      </c>
      <c r="O3">
        <v>60001</v>
      </c>
      <c r="P3">
        <v>2</v>
      </c>
    </row>
    <row r="4" spans="1:16" x14ac:dyDescent="0.3">
      <c r="A4">
        <v>40002</v>
      </c>
      <c r="B4" t="s">
        <v>17</v>
      </c>
      <c r="C4" t="s">
        <v>18</v>
      </c>
      <c r="E4">
        <v>50002</v>
      </c>
      <c r="F4" s="6">
        <v>45091</v>
      </c>
      <c r="G4">
        <v>40002</v>
      </c>
      <c r="H4">
        <v>500</v>
      </c>
      <c r="J4">
        <v>60002</v>
      </c>
      <c r="K4" t="s">
        <v>26</v>
      </c>
      <c r="L4">
        <v>20</v>
      </c>
      <c r="N4">
        <v>50002</v>
      </c>
      <c r="O4">
        <v>60002</v>
      </c>
      <c r="P4">
        <v>3</v>
      </c>
    </row>
    <row r="5" spans="1:16" x14ac:dyDescent="0.3">
      <c r="A5">
        <v>40003</v>
      </c>
      <c r="B5" t="s">
        <v>19</v>
      </c>
      <c r="C5" t="s">
        <v>20</v>
      </c>
      <c r="E5">
        <v>50003</v>
      </c>
      <c r="F5" s="6">
        <v>45092</v>
      </c>
      <c r="G5">
        <v>40003</v>
      </c>
      <c r="H5">
        <v>750</v>
      </c>
      <c r="J5">
        <v>60003</v>
      </c>
      <c r="K5" t="s">
        <v>27</v>
      </c>
      <c r="L5">
        <v>40</v>
      </c>
      <c r="N5">
        <v>50002</v>
      </c>
      <c r="O5">
        <v>60003</v>
      </c>
      <c r="P5">
        <v>1</v>
      </c>
    </row>
    <row r="6" spans="1:16" x14ac:dyDescent="0.3">
      <c r="A6">
        <v>40004</v>
      </c>
      <c r="B6" t="s">
        <v>21</v>
      </c>
      <c r="C6" t="s">
        <v>22</v>
      </c>
      <c r="E6">
        <v>50004</v>
      </c>
      <c r="F6" s="6">
        <v>45090</v>
      </c>
      <c r="G6">
        <v>40001</v>
      </c>
      <c r="H6">
        <v>2000</v>
      </c>
      <c r="J6">
        <v>60004</v>
      </c>
      <c r="K6" t="s">
        <v>28</v>
      </c>
      <c r="L6">
        <v>160</v>
      </c>
      <c r="N6">
        <v>50003</v>
      </c>
      <c r="O6">
        <v>60002</v>
      </c>
      <c r="P6">
        <v>5</v>
      </c>
    </row>
    <row r="7" spans="1:16" x14ac:dyDescent="0.3">
      <c r="A7">
        <v>40005</v>
      </c>
      <c r="B7" t="s">
        <v>23</v>
      </c>
      <c r="C7" t="s">
        <v>24</v>
      </c>
      <c r="E7">
        <v>50005</v>
      </c>
      <c r="F7" s="6">
        <v>45091</v>
      </c>
      <c r="G7">
        <v>40002</v>
      </c>
      <c r="H7">
        <v>300</v>
      </c>
      <c r="J7">
        <v>60005</v>
      </c>
      <c r="K7" t="s">
        <v>29</v>
      </c>
      <c r="L7">
        <v>30</v>
      </c>
      <c r="N7">
        <v>50003</v>
      </c>
      <c r="O7">
        <v>60005</v>
      </c>
      <c r="P7">
        <v>6</v>
      </c>
    </row>
    <row r="8" spans="1:16" x14ac:dyDescent="0.3">
      <c r="E8">
        <v>50006</v>
      </c>
      <c r="F8" s="6">
        <v>45095</v>
      </c>
      <c r="G8">
        <v>40004</v>
      </c>
      <c r="H8">
        <v>1400</v>
      </c>
      <c r="N8">
        <v>50003</v>
      </c>
      <c r="O8">
        <v>60002</v>
      </c>
      <c r="P8">
        <v>4</v>
      </c>
    </row>
    <row r="9" spans="1:16" x14ac:dyDescent="0.3">
      <c r="E9">
        <v>50007</v>
      </c>
      <c r="F9" s="6">
        <v>45090</v>
      </c>
      <c r="G9">
        <v>40001</v>
      </c>
      <c r="H9">
        <v>195</v>
      </c>
      <c r="N9">
        <v>50004</v>
      </c>
      <c r="O9">
        <v>60001</v>
      </c>
      <c r="P9">
        <v>3</v>
      </c>
    </row>
    <row r="10" spans="1:16" x14ac:dyDescent="0.3">
      <c r="E10">
        <v>50008</v>
      </c>
      <c r="F10" s="6">
        <v>45097</v>
      </c>
      <c r="G10">
        <v>40005</v>
      </c>
      <c r="H10">
        <v>55</v>
      </c>
      <c r="N10">
        <v>50005</v>
      </c>
      <c r="O10">
        <v>60005</v>
      </c>
      <c r="P10">
        <v>3</v>
      </c>
    </row>
    <row r="11" spans="1:16" x14ac:dyDescent="0.3">
      <c r="E11">
        <v>50009</v>
      </c>
      <c r="F11" s="6">
        <v>45091</v>
      </c>
      <c r="G11">
        <v>40003</v>
      </c>
      <c r="H11">
        <v>50</v>
      </c>
    </row>
    <row r="12" spans="1:16" x14ac:dyDescent="0.3">
      <c r="E12">
        <v>50010</v>
      </c>
      <c r="F12" s="6">
        <v>45097</v>
      </c>
      <c r="G12">
        <v>40003</v>
      </c>
      <c r="H12">
        <v>500</v>
      </c>
    </row>
    <row r="13" spans="1:16" x14ac:dyDescent="0.3">
      <c r="E13">
        <v>50011</v>
      </c>
      <c r="F13" s="6">
        <v>45100</v>
      </c>
      <c r="G13">
        <v>40005</v>
      </c>
      <c r="H13">
        <v>500</v>
      </c>
      <c r="N13" t="s">
        <v>30</v>
      </c>
    </row>
    <row r="14" spans="1:16" x14ac:dyDescent="0.3">
      <c r="N14">
        <v>50003</v>
      </c>
      <c r="O14">
        <v>60001</v>
      </c>
      <c r="P14">
        <v>5</v>
      </c>
    </row>
    <row r="15" spans="1:16" x14ac:dyDescent="0.3">
      <c r="N15">
        <v>50003</v>
      </c>
      <c r="O15">
        <v>60005</v>
      </c>
      <c r="P15">
        <v>6</v>
      </c>
    </row>
    <row r="16" spans="1:16" x14ac:dyDescent="0.3">
      <c r="N16">
        <v>50003</v>
      </c>
      <c r="O16">
        <v>60003</v>
      </c>
      <c r="P16">
        <v>4</v>
      </c>
    </row>
    <row r="17" spans="6:16" x14ac:dyDescent="0.3">
      <c r="H17">
        <f>AVERAGE(H3:H13)</f>
        <v>659.09090909090912</v>
      </c>
      <c r="N17">
        <v>50003</v>
      </c>
      <c r="O17">
        <v>60004</v>
      </c>
      <c r="P17">
        <v>4</v>
      </c>
    </row>
    <row r="19" spans="6:16" x14ac:dyDescent="0.3">
      <c r="F19" s="6"/>
    </row>
    <row r="20" spans="6:16" x14ac:dyDescent="0.3">
      <c r="F20" s="6"/>
    </row>
    <row r="21" spans="6:16" x14ac:dyDescent="0.3">
      <c r="F21" s="6"/>
    </row>
    <row r="22" spans="6:16" x14ac:dyDescent="0.3">
      <c r="F22" s="6"/>
    </row>
    <row r="23" spans="6:16" x14ac:dyDescent="0.3">
      <c r="F23" s="6"/>
    </row>
  </sheetData>
  <mergeCells count="4">
    <mergeCell ref="A1:C1"/>
    <mergeCell ref="E1:H1"/>
    <mergeCell ref="J1:L1"/>
    <mergeCell ref="N1:P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Haryish Elangumaran</dc:creator>
  <cp:lastModifiedBy>Haryish Elangumaran</cp:lastModifiedBy>
  <dcterms:created xsi:type="dcterms:W3CDTF">2023-07-29T16:06:13Z</dcterms:created>
  <dcterms:modified xsi:type="dcterms:W3CDTF">2023-07-29T19:25:46Z</dcterms:modified>
</cp:coreProperties>
</file>