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python.xml" ContentType="application/vnd.ms-excel.pyth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https://tilburgu-my.sharepoint.com/personal/m_h_ramadan_tilburguniversity_edu/Documents/MSc Thesis/Benchmark/Datasets/"/>
    </mc:Choice>
  </mc:AlternateContent>
  <xr:revisionPtr revIDLastSave="4034" documentId="11_F25DC773A252ABDACC1048FDB9DC71785ADE58EE" xr6:coauthVersionLast="47" xr6:coauthVersionMax="47" xr10:uidLastSave="{099B9C67-2740-4C19-8AEA-A6715906209A}"/>
  <bookViews>
    <workbookView xWindow="-120" yWindow="-120" windowWidth="38640" windowHeight="21840" xr2:uid="{00000000-000D-0000-FFFF-FFFF00000000}"/>
  </bookViews>
  <sheets>
    <sheet name="Benchmark" sheetId="1" r:id="rId1"/>
    <sheet name="Pre-Results" sheetId="2" r:id="rId2"/>
  </sheets>
  <definedNames>
    <definedName name="_xlnm._FilterDatabase" localSheetId="0" hidden="1">Benchmark!$A$1:$F$1601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2" l="1"/>
  <c r="C5" i="2"/>
  <c r="C4" i="2"/>
  <c r="C3" i="2"/>
  <c r="B4" i="2"/>
  <c r="B3" i="2"/>
  <c r="B2" i="2"/>
  <c r="C2" i="2"/>
  <c r="D2" i="2"/>
  <c r="D3" i="2"/>
  <c r="B6" i="2"/>
  <c r="B5" i="2"/>
  <c r="D5" i="2" l="1"/>
  <c r="D4" i="2"/>
  <c r="D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2293D21-EFD1-4D60-AB97-EBFF6BAA0381}" keepAlive="1" name="Query - full_merged_benchmark_results" description="Verbinding maken met de query full_merged_benchmark_results in de werkmap." type="5" refreshedVersion="8" background="1" saveData="1">
    <dbPr connection="Provider=Microsoft.Mashup.OleDb.1;Data Source=$Workbook$;Location=full_merged_benchmark_results;Extended Properties=&quot;&quot;" command="SELECT * FROM [full_merged_benchmark_results]"/>
  </connection>
</connections>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<sst xmlns="http://schemas.openxmlformats.org/spreadsheetml/2006/main" count="3215" uniqueCount="1247">
  <si>
    <t>Tweet ID</t>
  </si>
  <si>
    <t>Tweet Text</t>
  </si>
  <si>
    <t>Grammarly Result</t>
  </si>
  <si>
    <t>GPTZero Result</t>
  </si>
  <si>
    <t>ZeroGPT Result</t>
  </si>
  <si>
    <t>Type of tweet</t>
  </si>
  <si>
    <t>and the way the world treats women is very significant. It's a very significant cultural shift.
So, in that way, you know, what do I have to say? That all the people in this room, all these people in this room, we got to talk about what really matters to them — in some of the most important ways and I would say, in a lot of the most important ways in our society, these questions are so important to them —
And I don't know, I don't know, they're just like, what's wrong with you?
QUESTION: Yes, I know — and I'm going to give a little bit more of an introduction to those questions, but this is what</t>
  </si>
  <si>
    <t>.
As a child, I felt that I belonged.
When I saw it, I wasn't scared of it.
But it wasn't a fantasy.
I knew that I was my own man.
And so I took it upon myself to go to school for the rest of my life.
That's how I ended up where I am today.
I don't regret that much.
I didn't regret that I made the decision.
But I never was.
I'm not a crazy person anymore.
I'm a normal guy.
I didn't have to face all of that bullshit.
I've gotten off the hook.</t>
  </si>
  <si>
    <t>A few years ago I decided to create my own.
I am currently at my first computer science class in college and I am starting to see what is possible when a few computer science grads have taken up programming. I plan to teach online classes and my classes are all starting up. For now this is my first time teaching myself programming. I am still learning basic programming concepts.
When I started this, I was surprised by how many people started to work on this project on my own. I started to see how many people were already on board with this project.
I am currently in college now and have a lot of fun!</t>
  </si>
  <si>
    <t>, who died in 2001, and the late Christopher Knight, who was killed in a plane crash in 1991.
Advertisement Continue reading the main story
Mr. Bailes has been charged with murder and aggravated mayhem on suspicion of using a firearm in the commission of a criminal act, a felony. The case was first made public last month by a prosecutor in Manhattan .</t>
  </si>
  <si>
    <t>for a few months (the last I thought) while on vacation, I noticed that the skin started to get sticky and my eyelashes got big. My eyelashes are really tight now and it's definitely coming down.
The next day, we got home and were in the shower and we put some sunscreen on. I felt a little uncomfortable because, when it started to get bad, I was worried about how I could be getting sunburned and I didn't really want to. So I put my sunscreen on, and after a day or so of not putting on any sunscreen (for some reason, that's what I use to get the sunburn on, haha), I stopped putting any sunscreen on. The reason it didn't get</t>
  </si>
  <si>
    <t>is not necessarily a necessary attribute of any species, which we may assume, and we must understand the species with a mind that makes the subject a subject. The essential property of man is, not that he should use things, but, rather, that he should use them appropriately. He is a man who takes care that his will is not to be taken away from him, to keep his own will as his own. The subject is an object of this use, a subject for which his will is a subject.
If we assume that a man was not a subject before a man was a subject, we have to account for our definition of the subject by showing that the subject had a definite form at the beginning, an object of use,</t>
  </si>
  <si>
    <t>and the other elements of its history. The story of the first world war was told by the hero, a young man who fought his own country. The next century, the conflict between the West and the Axis powers spread throughout the world. The war has been fought in the past and will be fought again in the future.
The story of World War I also has to do with the origins of the atomic bomb.
World War I began around 1900. The Germans had the first atomic bomb in the bombs box and began building their own. They were not able to find a way to develop them. They found a way to blow it up, which meant that they could not build a bomb and use the bomb to attack the USSR.</t>
  </si>
  <si>
    <t>, and politics. I am writing this book on a topic that is now almost ten times my age. It includes interviews with more than 100 different people, and I hope to offer a series of articles and other essays, as well as a book review and book review and analysis.
As a result, I hope to introduce people to the ways in which the modern academic is engaged with these topics.
I am most interested in the social and political implications of such a book. The book is based on what I would expect to find in the history of popular politics. The first part of the book was written by my daughter, and this book will also be the basis for a second book, in which I intend to take on the most</t>
  </si>
  <si>
    <t>that was going on around her."
It's not quite the first time she's made such a big name for herself.
In 2004, she became a senior editor at Newsweek magazine, which published a series of essays about feminism, which is not exactly what she likes to do. It's been a long time since she had a major political project in mind at the time, but she eventually decided to set out to make a stand on that topic, and the book was published on January 10, 2007, just as the story was about to begin to spread.
In that first issue, which was released four days before the election, she wrote about women's issues, and there were a lot of questions about how we could be</t>
  </si>
  <si>
    <t>(P1) is a new, high-performance, non-conventional, low-temperature, flexible magnetic core technology for high-performance manufacturing. We believe the low-temperature process creates a world-class manufacturing and manufacturing solution. By utilizing a high-performance, flexible magnetic core (SML), the molten materials that form when molten lead is heated by the molten lead core are able to be processed using a high-temperature process. We believe our development of SML technology allows a high-quality product to become the ultimate high-performance product. In addition, the process eliminates the need for traditional fabrication, and the time and cost of manufacturing with a high-performance process are reduced. This is very important in this critical</t>
  </si>
  <si>
    <t>of the planet: a better understanding of the processes which form the basis of life on other planets, and a new approach to the relationship between planets and plants.
But this research has been a little frustrating for scientists, who have tried to reconcile the different ideas on the same planet. The big question now is: could the same data be used to design a new life-science model of the universe?
The scientists at Rice University are investigating a new way of understanding the structure of the universe. The basic idea is that there are two types of gas giants: one is the largest, which is about 1.5 trillion light-years from Earth, and the other is a smaller gas giant, a gas giant known as the "ice</t>
  </si>
  <si>
    <t>, which has been hit with similar stories about its own success.
That's because, for many of those who have spent time with Trump, his ascent has been a whirlwind. He's been a man who once spent weeks in the White House with a president who has embraced his populist ideas, not as president of the United States but as a general who likes to have his back. He has spent several months in the White House with an outsider who has been at odds with him on other issues. He has spent weeks meeting with an outsider who has been frustrated by his own administration. He has held meetings with people who have never been at the White House.
Many of these encounters have been with people who are familiar with Trump and people</t>
  </si>
  <si>
    <t>"the American Dream", we're going to need to see more and more of those opportunities available to us on the streets of Toronto.
When I speak at the Toronto Public Library this summer, there will be more than a hundred new books and a collection of thousands of short stories coming to the library. The Library will be creating opportunities for many of these authors to explore their writing on the book, whether they're working on their own or just for a fun time. We're going to be able to share that knowledge with others and offer people new opportunities to share their stories in other ways.
I mean, those of us who are working in the library, we all get the opportunity to come up with stories and get to know them</t>
  </si>
  <si>
    <t>, the state of Oregon, and the state of Arizona are at the epicenter of climate change, which is shaping up to be one of the most catastrophic storms to hit the planet in a generation.
These are all significant weather events, and the impacts they could have on the economy as well as the environment are not as clear cut.
To give you an idea of what we're talking about, here are some of the key climate-related impacts that will make the weather much worse:
Climbing
Weather will get worse.
The global warming effect of the climate has already affected nearly 1,000 countries, with the Arctic region now facing unprecedented levels of sea level rise.
The extent of this</t>
  </si>
  <si>
    <t>from the local market.
So, what does the food make of your skin? I've used organic, wild-card based, organic, and whole grain, organic and gluten free, with minimal animal products. I've also made the best, safest, and least processed of all the ingredients that are allowed. I can make my own, and I feel much more healthy and happy if I don't use any of it at all.
I've also made the most amount of delicious, nutritious, low calorie foods. I have an extremely low sugar diet, which is a recipe for high fat, and low carb, but you can also eat low carb low carb as well. You can also make the best low carb chocolate, low</t>
  </si>
  <si>
    <t>' season with the Giants, is a good example of a different type of football. A young man in his 30s, who was named the league's rookie of the year by ESPN's John Schuhmann, has played all 32 games in the National Football League for the Giants since coming to the team on Feb. 8, 2008.
"I got a chance to play on Thursday night against a team that's going to be good," he said. "They have a really good football team. I just had to get better. It's a huge team. I'm confident in myself. That's all I need to know. I had to try to play more often to get better."
But just like the Giants' rookie</t>
  </si>
  <si>
    <t>.
L. I. B. &amp; M. A. E.
Bibliographic Biographies of the Modern French and English Literary Languages
Cambridge Univ. Press, Cambridge
1885
1911
1932
1957
1963
1983
1959
1976
1954
1957
1962
1944
1952
1958
1942
1942
1941
1941
1941
1940
1941
1939
1938
1937
1936
1935
1934</t>
  </si>
  <si>
    <t>?sounds like a bad idea...
And then there's this crazy idea:
I would think you'd like to find out what the fuck this is.
And then you have to decide:
What do you think?
This is the one thing I've never actually heard a lot of people say:
Hey, we're gonna fuck it up.
Here are some of my favorite quotes from the book:
"And this is how they get into their head that we're all connected with the same things. That's why we get to talk about 'The Universe' as if it's some kind of alien thing, and then we get to explain why it was all the same,</t>
  </si>
  <si>
    <t>.com/health/disease/vaporization-of-methane (citation available on: http://www.diseasejournal.com/disease/vaporization-of-methane (citation available on: http://www.diseasejournal.com/news/article.cfm?id=2469)
To date, there has not been any evidence that vaporization of an amphetamine has been found to induce brain inflammation and cognitive impairment in animals (1). However, some animal experiments have demonstrated that THC may alter brain activity in mice and other animals (2,3). There have also been human studies that have shown that nicotine and naltrexone may</t>
  </si>
  <si>
    <t>a few months later, we launched our own service, The Pinnacle, that was designed to help players get their hands on the latest and greatest of gaming content from the game developer community. We're proud to be part of the community and to be able to help spread the word. Our goal is to provide players with the tools, content, and the motivation to continue to improve the game for generations to come.
The team at The Pinnacle have been actively involved with our community in a number of ways during our development and we're excited to be working with them to provide players a better experience.
We hope you'll join us in our efforts!
If you're a game developer, it's not hard to understand why</t>
  </si>
  <si>
    <t>and the surrounding area. He was the only human in the group who was not killed.
The crew of the U-2's spaceship are still working on a mission to recover a part of the ship that was damaged by a nuclear explosion. The crew of U-2 have been evacuated from their cabin, where they had placed several of the survivors in the vehicle's cockpit.
The crew also discovered that the ship had been damaged in a bomb attack by unknown forces and that a ship had been set on fire. This is the second time that the crew of U-2 have been attacked in one case.
The crew members of the U-2 were rescued by Commander Kallus, who brought the crew of the U</t>
  </si>
  <si>
    <t>is one of the greatest investments we have made in our history," he said in the release.
Trump is expected to announce the plan on Thursday and is expected to meet with officials from both Democratic and Republican presidential candidates.
The news comes at a time when the Obama administration is struggling to get Congress to pass a budget that balances the federal government without cutting entitlement programs. Democrats are pushing for a budget that includes about $5 trillion in cuts.
In recent months, lawmakers have voted for some of the lowest income taxes in the nation, including the higher state and local income taxes. The Republicans are pushing for a higher minimum wage, a requirement to pass new health care legislation, the elimination of the death penalty, a major tax cut</t>
  </si>
  <si>
    <t>of a new kind of public relations. The old adage: "We are all in it together".
Now, as in the past, the campaign is in its infancy and there are questions about whether it can succeed if it does not make its case to its core audience a little more well-known. At a recent meeting in Washington, a group of reporters asked about Trump's policy views. They discussed Trump's campaign rhetoric, his tax policy, and his immigration policies.
These issues and more often than not, they are the focus of a campaign that is more about the future than the present. It does not matter whether it has succeeded or failed in winning over its core audience. It doesn't matter that it won the popular</t>
  </si>
  <si>
    <t>, milk, and eggs — are also part of the American diet.
This is just one of many examples of how foods we take in — and eat — could affect health, safety, and quality of life in people.
These studies are just a few examples of the ways in which foods may increase your risk of developing diseases and other health problems, according to the findings in this paper.
You can learn more about our research, including how we calculate nutritional and lifestyle metrics for your health, about the ways our research is funded, how to subscribe to the study team, and the complete study.</t>
  </si>
  <si>
    <t>I did not learn what he was talking about."
When she met the girl, he told her she should stop talking about the incident and she should stay out of trouble for at least the rest of her life. "The girl had some problems with the girl, and she was in trouble before," the judge said.
The girl, who was not identified, said they were told they were being kept under the influence of the man.
The judge described the girl's reaction to hearing what had happened. "She started to ask questions like 'What have you done to provoke me?' and 'What did you do to provoke me? I'm really upset by this.'"
He sentenced the girl to five days in jail and</t>
  </si>
  <si>
    <t>.com/forum/viewtopic.php?t=223869&amp;start=27&amp;sid=273715&amp;start=170928&amp;tab=8&amp;start=13383729)
(https://www.reddit.com/r/AskReddit/comments/2qk5qw/what_is_the_most_important_thing_you_asked_reddit_when_you_woke_up_from_a_death/ )
So many things that you said that I would never get to. I mean, I know you've been through a lot, you know, every little thing that people do on Reddit, but for some reason, it's been</t>
  </si>
  <si>
    <t>that gives an impression of the life of a human being.
According to this view, life is only the manifestation of the world in a certain way.
This view that life is merely the manifestation of a person's existence in a certain way is refuted in the view that life is a mere perception.
This view is expressed by "Ajna," and is commonly accepted by people of different faiths and cultures alike as valid.
"Ajna," "Ajna," "Ajna," "Ajna," "Ajna," "Ajna," "Ajna," "Ajna," "Ajna," "Ajna," "Ajna," "Aj</t>
  </si>
  <si>
    <t>or the use of marijuana.
"We're not going to allow these kinds of people to be involved in this in an unsafe way," said Paul Zilber, an advocate for decriminalization and legalization. "If someone is being arrested, they're going to have to prove their case, and it's going to be a very expensive process."
The Legislature would also regulate medical marijuana, according to Zilber. It would allow for some recreational use of the drug.
If the bill passes, the bill would also make it easier for voters to make marijuana legal in their state.</t>
  </si>
  <si>
    <t>and education and education at the same time. He is doing this with an open mind, and he is speaking for everyone.
This is a message that resonates with our students in so many different ways. It is that they need this opportunity and it is that opportunity that will allow us to continue making great strides in our education system. We need students who are engaged and motivated by their goals and who are committed to becoming leaders in the coming years. And we need students who will succeed in those fields, and we need students who will work with them and give them that same opportunity.
And so we have been doing a great job and we need to do the same, and this is the time for us to do that. We</t>
  </si>
  <si>
    <t>(C.S.) will be the only non-NCAA team not to play in the NCAA tournament.
No. 7 UC Irvine – No. 16 UC Davis – No. 18 UC Santa Barbara, No. 27 UC Riverside – No. 32
No. 1 UC Irvine – No. 5 UC Santa Barbara – No. 5 UC Irvine – No. 16 UC Irvine, No. 19 UC San Diego, No. 24
No. 3 UC Irvine – No. 16 UC Irvine – No. 18 UC San Diego, No. 27 UC Riverside, No. 38
No. 1 UC Irvine – No. 10 UC Irvine, No. 8 UC Irvine – No. 28 UC Santa Barbara, No. 35 UC</t>
  </si>
  <si>
    <t>is that all of our problems are about how to solve them, not just what we're doing.
It also seems that, from my point of view, there is no such thing as good science. That's why I think there are two things that must happen for a good science to be good: 1) that we need to stop doing bad science, and 2) that the good science is really not good at all.
There are a lot of good scientific theories that make good predictions that are based on the same theory. One of these theories is that human behavior is not connected to our ancestors. There are many good reasons for this: 1) our ancestors were really good at making good predictions. We are very good at predicting</t>
  </si>
  <si>
    <t>a great place to grow up.
To do this, you need to go through the process of starting a blog with a purpose: a blog that will guide you into the world. You do this in five steps.
Step 1: First, you find what you need for your blog.
Step 2: You start it with a goal.
Step 3: You post it, write a post, and then post it.
Your goal is a post that describes how you want the blog to look like, and that explains how you can make it better. If you post something that is well-thought out and concise, like, 'Oh, here's a picture I made yesterday,' then you're doing your</t>
  </si>
  <si>
    <t>has become a popular form of literature on race, social relations and gender relations, and is often credited as the basis for the practice of "reproduction," which is seen as the most powerful form of postcolonial literature.
The word "reproduction" can be applied to any form of publication or critique of the dominant social or political structures. A form of publication or critique often focuses on a particular issue or concept rather than the specific individual or group within the framework of their ideology.
The term "reproduction" has a common meaning across cultures and societies. It refers to any kind of study of a given subject, subject matter, or topic of study. It is used in the United States as well as other societies to refer to</t>
  </si>
  <si>
    <t>and all the things she had been missing for the last eight years, from her husband to the school she had attended.
"A lot of what she's been doing for her life has been very hard for her family," said Gaffney, who lives in East London.
"She has been through so much, but for some reason she's taken this really tough step and she has had to face her own issues."
After learning that she'd moved back to St John's for the last two years, she's been working on moving out to a new city where she can get a proper medical diagnosis before her kids get there.
But she's also trying to get the best care possible for her young grandchildren -</t>
  </si>
  <si>
    <t>and artistic expression.
To this day, the "numeracy" of many of the paintings has been challenged in recent years by a growing number of public-sector unions demanding better pay and shorter working hours and better pay rates.
But the most important question facing the art world today is not the question of "whether or not you should be a white, heterosexual, male artist", but the question of whether or not a society can achieve a better working environment. And it is not simply about whether the job of painting is more important to white women than to any other individual woman.
For many in the art world, painting is something that is inherently feminine and important to white women. At best, it looks sexy and sexy</t>
  </si>
  <si>
    <t>'s top scorer, who posted an eight-game point streak and a season-high 24 assists (fourth most in the NBA). He averaged 6.9 points, 2.2 assists, and 5.1 rebounds per game in his first full season in Sacramento.
Garcia's final playoff game was his home-state rally against the Golden State Warriors on Jan. 14.
For the third time in his career, the Knicks are in the midst of a three-way championship-caliber season.
"I think the biggest thing to remember is I started the year at a good level and I came here and really felt the pressure of getting out there and playing at a high level. I think I've just made it</t>
  </si>
  <si>
    <t>of literature: it is the best kind of fiction that has a literary purpose: it makes you think of what is happening in the world, its meaning, its meaning of life, of the world. What we do here is we have a set of principles, and the principle of principles is the greatest way for us to express ourselves and the best way to express ourselves.
"What is necessary for us to know, what is necessary to believe, is to say a single word about the world, and to see, to understand.
"What is necessary to feel the pain, is to feel the sense of pain and to feel the pain.
"What is necessary to feel the fear, is to feel the fear of the</t>
  </si>
  <si>
    <t>from the U.S. government to help finance the project.
Trump's administration said it had received a request for funding from the State Department.
The U.S. is the world's largest supplier of energy and natural gas to China, which also provides a percentage of U.S. electricity generation. The U.S. has been investing more than $5 billion in energy projects since 2008.
Environmental groups and major industry leaders have called for Congress to reject Obama's climate plan as "climate change-driven" and support the deal.
Environmental groups have been critical of the deal in the past. The deal is meant to keep carbon dioxide out of the atmosphere and make the world's air more clean.</t>
  </si>
  <si>
    <t>is, to quote an Irish poet, "a great force." Yet we're not done yet with the great powers of the world. The day that we get to be able to speak our minds and see what's going on in the world, and the day that we get to use our technology to make that happen, we'll see the world that's possible. That's the key. And we haven't just been here for a long time."</t>
  </si>
  <si>
    <t>of the first World Cup final - the final that ended in a draw by Spain - had to say he had been "fragmented" by criticism at Chelsea.
"It's really disappointing when you look at the things that have happened in the last two years," the Manchester United defender said. "It's not always about the games and what they're playing. It's about people coming up and saying that football is a competition and that the game needs to be played properly.
"It doesn't mean the games have not played well but it's all about putting it in perspective and thinking about what the game needs to be doing in order to win a game.
"It's all about trying to do the best we</t>
  </si>
  <si>
    <t>to the new stadium in May 2014.
It won't be the only time that will be part of the city's planning plans at this point, but it could become the biggest one, because of the stadium's significance to the city, according to the city planner, Matt Williams.
"We're very excited about this project," Williams said. "We've had very strong interest from the public regarding this."
That interest may make sense, given the fact that the stadium has been a long shot. Although a stadium would cost much less than what the city has planned for the old Metrodome, they're not entirely sure. The project won't cost as much as the $4.3 billion Metrodome, which</t>
  </si>
  <si>
    <t>, a lot of coffee and wine
A great place to learn about the local cultures and different food choices
Free, no government intervention (no food stamp money)
All the basic ingredients
For those that like to go to the gym, go for the gym.
There are several public gyms across the country that are accessible to anyone, but not necessarily fitness seekers. I've been to most of them, and will continue to do so as well.
There are about half a dozen of them, and I've found there's a lot more people than fitness seekers out there. There's just one problem: most of them are open to people of all backgrounds.
You see, in a lot</t>
  </si>
  <si>
    <t>-based policy. She also pointed out that a more effective approach to education might involve better funding for public schools and greater participation in more traditional approaches to education and related training.
What are your views on a new report from the Department of Education on how to improve the education system in Washington?
We have very positive ideas. The report on the report is a very good way of looking at how we can do things to help change the way we teach and how we manage education. We are also taking a more nuanced look at why we are taking a look at the state curriculum and how we approach public schools. I think we should consider all that and try to create a better world and that's what our education reform needs to be in</t>
  </si>
  <si>
    <t>. In a paper published in April, the team presented results that suggested that the process might involve the same chemical reactions as in the sun.
One question that remains unanswered is whether the sun's ultraviolet radiation is responsible for these changes, which scientists currently don't know. This article reviews current evidence and concludes that the sun is indeed contributing to the formation of carbon-bearing clouds.</t>
  </si>
  <si>
    <t>' schedule, and the NFL.
"A lot of teams have tried to figure out how to compete, but it's a business, and we've seen that with the NFL, I think it's something that teams don't realize," Ritter said. "They just want to play for the long haul."
With the team's schedule being based around two seasons, it isn't going to make a lot of sense for all but the most experienced coaches to be playing in 2015. Ritter has seen the same level of success at both North Carolina and Miami, and is one of only three coaches who has at least one season in the NBA with at least 50-plus wins and at least 100-plus points.
The</t>
  </si>
  <si>
    <t>was based on the idea that what is good for the planet, what is good for the world, is bad for human society.
It is a well-known fact that, in the modern world, humans are not good at being good at being good. But what about the people around us, the poor and the sick? What happens when an idea is accepted that is not considered right, if at all, even if it is considered wrong? What if we have a single person who has been abused, tortured and killed, who has been killed, who is now a person, an object, a thing, an image, and who is dying and dying, and there are only a few people who know how to care for that person?</t>
  </si>
  <si>
    <t>, in conjunction with the European parliament, says a new agreement will be necessary, which will be able to stop the flow of migrants into Europe from Africa and the Middle East by the end of the year.
The EU was founded in 1914 when a number of countries signed up to the Common European Economic and Social Union.
Mr Cameron and his party are looking to cut EU membership by the end of 2016.
The EU-wide budget would increase by an estimated £4.8 trillion to the size of the UK.</t>
  </si>
  <si>
    <t>.com.
A team from Cincinnati is being sponsored by the NFL.
The Bengals announced this week it will no longer have the option to sell any of its team logos.
The Cincinnati Bengals are one of seven teams vying for the Super Bowl XLVII. The other teams are the Baltimore Ravens, Pittsburgh Steelers and the Minnesota Vikings.
The Bengals had been working with NFL officials to find a buyer for their team, which will be joined by the Chicago Bears, Seattle Seahawks, San Francisco 49ers and Philadelphia Eagles.</t>
  </si>
  <si>
    <t>, and a host of other things. The only way we can keep our fingers on the pulse of the movie industry in terms of what we think is happening in this country is with this kind of big, huge investment from major studios."
In March, Fox announced plans to produce a sequel to Blade Runner and its sequel, The Exorcist. The movie, which the studio said would take place 10 years after the original, was delayed in order to focus on Blade Runner 10.
On Monday, a movie release date was announced for Blade Runner: The Scorch Trials, the second movie in the original Blade Runner trilogy. It is slated to open this weekend in theaters in North America.
Warner Bros. is also involved</t>
  </si>
  <si>
    <t>that is based on the original film. (As a side note, I had originally designed the character of "The Old One") and I will definitely be updating this blog as the story develops.
In order to make the ending of the game very fun to play, it is necessary to create some kind of new character. I think it can be done with the following methods:
First, I have created a character with the following characteristics:
A nice smile, that makes the character look like a kid.
A natural wit, that makes him be funny.
A strong sense of humor.
A strong sense of personality.
A well rounded smile, that makes the character look like someone who cares</t>
  </si>
  <si>
    <t>, like meat, milk, eggs, nuts or dairy products. I will be eating the eggs to see how my diet works. I will also be eating a few snacks, like some candy and cookies for breakfast.
I love to take my kids to play with these cute little things.
I will also be eating some fresh fruit and veggies for breakfast.
I'm very excited about all of these things.
If I am lucky enough to have a couple of these toys, I will be able to take home with me to a party!
I want to be able to bring them home with me.
If I am lucky enough to have a few of these things, I will be able to take home</t>
  </si>
  <si>
    <t>.
"We are going to continue to support and be open to those that want to engage on social media and that share our vision for the future of this city," said Lt. Dan Kappelian, commander of the Police Department's San Diego Division. "We'll continue to work with our partners to support those in need and to keep San Diego safe."
The city's four major sports teams and five other local organizations — the Golden State Warriors, Phoenix Suns, Atlanta Hawks and the San Diego Padres — are among the teams that will participate in the pilot.
"We can't wait to be able to do this with San Diego, and the city of San Diego," Kappelian said. "We will</t>
  </si>
  <si>
    <t>, then this is no small task. As the history of the universe has been written and recorded by many scientists and philosophers, it is evident that, for a time, the universe was only a few hundred billion years old, and this meant that there was no other possibility of knowing anything about the universe beyond its very existence. But, as Einstein discovered, all of this information could be transmitted by the light from the sun, through the universe, back to us, and out over the whole of the cosmos. This knowledge, therefore, became the basis of the entire history of the universe.
The fact is that the universe is, at its very heart, a whole universe. To be sure, there are hundreds of thousands of galaxies, some</t>
  </si>
  <si>
    <t>'s biggest and most loyal fans, and was one of the main reasons we decided to keep them coming back on a regular basis.
We've always wanted to expand our player base in the US, so we'd like to see it grow too, but at this point we don't think our growth will be the biggest thing. So if we do, that's where we are, as we are only in our first few years.
But when we see our players coming back, we believe that they are going to be a big part of the growth. And that's why we're going to continue to keep them coming back, just as we have done for the last couple years. We want to expand to more players, and we</t>
  </si>
  <si>
    <t>.com) May 20, 2014, 03:16:43 AM #3 Quote from: nike-slacks on May 20, 2014, 03:08:49 AM I think he did have a few nice points about his life...
I don't see why he would be out there.
I suppose if you asked him that, he'd have given it two thumbs up.
I mean, I guess there might be a better choice than to stay at home and write about my family. I hope he's going to be more happy.
I guess he's been thinking about the future since now, maybe his old self would be able to come home a little bit sooner? I can't think of any</t>
  </si>
  <si>
    <t>has seen much attention in recent weeks, including from Fox News' Bill O'Reilly. While the issue may not have an end in sight yet, it's an important one for anyone who is looking for an alternative to Hillary Clinton.
To see which other companies have seen the spotlight of controversy, click here.
Photo: Wikipedia Commons</t>
  </si>
  <si>
    <t>and a few of the big-name stars who are now entering the twilight of their careers.
While it's possible that I am wrong about the fact that they are all on top of the big-name free agents, it's also fair to say that they are all at the top of the list, and that it is not enough to take away from what makes this team the best of the best.
A lot of people seem to think that free agents are a bad thing, that they simply aren't worth money and that they aren't even worth money. In fact, some people even claim that if they were paid well they would just be doing just about everything with an eye toward being better. If those claims are true,</t>
  </si>
  <si>
    <t>to the whole nation."
In his speech, Walker, who has endorsed the Republican presidential nominee, said he would support an amendment that would make "tax cuts for the rich and corporations the law of the land." He added that he was "sitting on a $1 trillion budget that is just not doing enough to save the economy."
In his remarks at the National Press Club, Walker also said the party was "absolutely right" to support the amendment, saying that, "the tax code is broken, and we are doing this in the name of making America great again." He added that he had been "absolutely dismayed" by the results in Wisconsin, where his opponent, Republican state Sen. Tim Scott, was running for</t>
  </si>
  <si>
    <t>for the first time in a while. As a club, we do not want to compete in a global environment where we are exposed to different sports and that is where we are going to find a way to make sure we are doing our very best."
The club's first overseas competition in three years will see new players from a wide range of sports including football, tennis, cricket, sailing, aeroplane racing and golf.
The next event, a three-day European competition at PEN in October, will see the players take part in three different disciplines: field hockey, field hockey for the elite, field hockey for the junior, field hockey for the international, field hockey for the elite-level players and field hockey for the</t>
  </si>
  <si>
    <t>.com. We'll have an open forum for your questions or concerns to be addressed.
What are the rules for the event?
The event is held in a small group of four people of high class on a private, public, and open space on the campus of the University of Pennsylvania's John H. H. Reid College of Business. It was organized by David E. Kastner, Ph.D. and Bruce S. Loomis, Ph.D. of Pennsylvania State University's College of Business. The group is intended to be an opportunity for prospective students and employers to learn and develop business training and networking skills as well as to learn and become familiar with what other employers are looking for.
The group</t>
  </si>
  <si>
    <t>as a whole. (In fact, as you can see in the following graph I've reproduced below from the link above: the "top 50% of all Americans, from ages 25 to 49, who would be less likely to have a disability, would do so from age 25 to 49" figure is a bit misleading.)
Of course, I'm not saying that the "50-49" percent would have "a disability," no. But I'm also not saying that most people who work full time would do so without the disability. I'm just saying that we need to recognize that such a vast majority, or a tiny minority, of Americans with disabilities, would have a disability, and to do so, we need to ask ourselves</t>
  </si>
  <si>
    <t>is an essential part of our lives," says Fincher.
Ahead of the start of the New York World Economic Forum, Fincher says a key factor in how businesses are moving through Silicon Valley and beyond is the ability of large companies to adapt to a new environment. "The world is changing. You are seeing a shift in all directions of your life."
Fincher and his team are studying the rise of startups by exploring how to take the market share off the front lines, particularly in the emerging economies and Asia. He has published articles on the topic in the USA TODAY Financial Journal, Forbes.com, CNBC and several other media outlets. His research includes a study of the growth of businesses worldwide, an interview</t>
  </si>
  <si>
    <t>of the Jewish people in the West, which is in the form of the Arab peoples, the Jewish people, is a community that has been neglected. The majority of the population is in an economic and political position, for it is the Jews, especially the Jews in the West, who are most affected by the crisis.
"This is why there have been the mass marches, such as the recent one in Berlin, which are organized by the Israeli-funded Palestine-Palestine Solidarity Network, and in the city of Knesset in the early part of the year. These are the first demonstrations of the Jewish people to be organized in the world. It was in the early days of the conflict that this movement began, with the help</t>
  </si>
  <si>
    <t>, sociology, psychology, economics, or history). I've been researching the topic for several years. I started off on the site in 2006.
Now I'm not the guy who can write great stories about anything; I'm the one that just needs some time to get started. For me, "getting started" means being ready for the next step and then finishing the job immediately.
I hope this post has helped you to get your start. The goal is to tell the story in a short timeframe so that you can make the best of your situation and make your dreams come true.
Disclaimer: I do NOT own any rights, any rights to any video, artwork, or sounds or any audio file to any of the</t>
  </si>
  <si>
    <t>and the life of the great writer, in particular his own poetry and poetry.
It is the spirit of that poetry, which has the courage to express itself in a language, that, without it, it would have to be destroyed.
It is the spirit of literature, which is always striving for the greatest possible change.
It is the spirit of literature which, if a person can think of any kind of work which has a literary or lyrical value, he will have to go through a whole history and see what it is all about. He will discover, for example, how the poet is a "natural genius," and then to understand it he will need to write poetry to understand the world.
It is</t>
  </si>
  <si>
    <t>in a way to keep them in sync. They're probably too different. That's what makes it cool. I'm happy for them.
Advertisement
I'm sure your job is to find the right balance of the "right" and "wrong" side of every story.
It's a tricky business to be a writer, and there's a lot of things you can do that you have to balance with the fact that it's a different industry. If you're really looking for a story that goes far beyond an actual story, you can't even get your brain around the idea. So you have to do an actual story. You don't want to keep trying and making mistakes because you're going to make a mistake.</t>
  </si>
  <si>
    <t>: How do you plan to spend all your time on your business plan?
T: Well, I'm going to spend all my time working and building things. I'm not working on a game that has a high-risk goal or is so expensive that it's too good to be true. If I get into a game that does not have a high-risk goal, I'm going to get out of it. So, I'm going to build that game.
And so, I'll be running some activities. I'll be doing some networking for people and people in my company. People who want to know about my company and see my vision. So, when it comes to the game, I'll be there. I</t>
  </si>
  <si>
    <t>(Myr. Eu. 2)
In this post, I'll be discussing how the evolution of the insect species Homo sapiens has shifted in different ways by the last 100 million years. There's a lot of interesting tidbits here.
I'm going to explain how Darwin's "tree of life" (Dotfaunus) and his coauthor (Hippocampus) changed species species with each generation.
I'll also provide a brief overview of how evolution has changed species and species history. (Update: Here's the paper for a further look.)
1. Evolution is a History
Evolutionary history is a history of our natural history. This means that it includes all of</t>
  </si>
  <si>
    <t>This is probably the most important aspect of the picture I made above, in my view. It is not that I feel that the idea is right; I just don't feel that it's right. I simply don't think that's how it should be. But, as an artist, I think that I have to put my best foot forward to make something that is absolutely right for the sake of the subject.
I like what I know about the artist; I've been very close with him for years, but I don't think that there's been any kind of interest to make something which I think is really meaningful or important. In fact, as a painter, you can think about it differently and see how I feel about</t>
  </si>
  <si>
    <t>to get there as soon as possible.
I've heard that there are a few teams working on the idea of having multiple GPUs and other compute compute. That I understand. I've not heard any of that. But the team here in the company is getting involved. If we get this right, it will be one of the best looking compute architectures available. And then we can start doing work that will be really successful.
Now if you're reading this, I don't know if you've heard of GPU development or GPU development. I know of no GPU development in VR. The only thing I know of GPU development is that we're starting with Pascal architecture. I don't know that other architectures will be supported yet. But it</t>
  </si>
  <si>
    <t>Diary of a Manly Man by David A. Smith (1971)
Pentagrams by Robert A. Skelton
Junk Music by Tom Jones
The Librarian of Alexandria by Jim Ralston
Diana's Wedding by Richard Williams
John Green by George Harrison
The Last Word by Joseph Conrad
Loud Things by John Steinbeck
The Last Words by Joseph Conrad
Rough Love by Harry Houdini
The Music of the Sea by Edoardo Malatesta
The Man with the Ring by Eliza Baker
A Song For A Thousand Women by Pauline Lacks
The Little Mermaid by Nilo V. C</t>
  </si>
  <si>
    <t>for a long time, and I feel it's really important to do a good job of understanding what makes a good movie. I think most of the time when you talk to people about it, you hear the words, and you say, "Oh, that's great, but how do I make this movie without having to do that?" And a lot of people say, "Well, how do I make it that way? I'd rather spend my life doing that, so I want to spend it with the best people in my life." I think this is what makes it great.
There was this point of view where if you're going to make an incredible film, you're going to have to take the time to do some really</t>
  </si>
  <si>
    <t>, to create a system of digital content and software that provides a complete and integrated ecosystem for consumers to experience.
The world's leading provider of high-quality, high-quality high-definition Blu-ray and DVD media services for its customers, such as Netflix, Hulu, Amazon and others, will continue its role in creating the next generation of digital content.</t>
  </si>
  <si>
    <t>.com
The most popular game of all time. One of the most popular games to ever be played. One of the most popular to ever be played.
One of the best, most popular games to ever be played.
The most popular game to ever be played.
One of the best, most popular games to ever be played.
The most popular game to ever be played.
The most popular game to ever be played.
The most popular game to ever be played.
The most popular game to ever be played.
The most popular game to ever be played.
The most popular game to ever be played.
The most popular game to ever be played</t>
  </si>
  <si>
    <t>.
That may not be the case, though.
A new study that looks at the impact of obesity on health and well-being found that those who are obese tend to be more at risk for cardiovascular disease, diabetes, and other diseases.
It turns out that a larger portion of obese people's bodies, which are less likely to suffer from diseases like heart disease, high blood pressure, and chronic obstructive pulmonary disease, are also more vulnerable to stress than those who are not. This explains why most people are not necessarily more "eatable" and, for many people, obese.
The new study comes just a week after researchers at Northwestern University in Chicago, Illinois, published a study in the Journal of Social</t>
  </si>
  <si>
    <t>and that is what you were looking for. I mean, they are in the midst of a crisis of power. They are in a situation where they have to pay off debt, they have to sell their companies and do things that have never been done before. And they have to do all these things. And they have to make a living, that's what the American people want. And they're not going to get it from the big banks."
She's speaking to a crowd in front of the Capitol, which is being roused by the ongoing protests around the country, where the Occupy movement has broken out in various communities as a result of growing resentment over the power of the Wall Street financial institutions and the state-run U.S</t>
  </si>
  <si>
    <t>, and the mind. These are the factors that should be considered when choosing to choose a particular therapist.
Why should I choose a therapist?
In the last article, I briefly touched upon the problem with choice therapy and how you can find the right therapist and how to take care of yourself and your issues as a therapist. However, in this piece, I will go into more detail about the types of therapists that I recommend and how to reach the correct therapist for your specific needs.
The main goal here is to give you an understanding of what it's like to do a particular type of therapist for yourself, to be able to help your own needs while also being flexible about what your needs are. This is not to say</t>
  </si>
  <si>
    <t>'s final, and he was given a four-day ban from the tournament.
The news of the ban comes less than a month after Sona was handed the World Cup silverware for the first time since 2003.
But as he is currently sidelined for around three months, Sona's return to action will be with the Australian team in the quarter-finals of the Champions League at home to Real Madrid on 20 May.
And Sona's team will look to add to the squad to take on the reigning champions.
Sona has been called up to the A-League for the first time this season and was also asked about his future in Australia, with the club keen to replace him in midfield.</t>
  </si>
  <si>
    <t>or the NFL has a large, wide range of sports and, by extension, is dominated by football, baseball, hockey and tennis.
We don't need to be a statistic to know that a sport is more popular. We can make it more interesting by having a more diverse league, a more competitive market, a more passionate fan base, a more organized business, a more inclusive business, or a more inclusive government, as the example of the NFL suggests.
However, we can not simply assume that the league is not the greatest in many ways. We have to recognize that the best NFL teams and teams are all the same. This might be true for some leagues, and it might be true for others.
However,</t>
  </si>
  <si>
    <t>: the best thing about the company is the quality of food, because it makes life so much better for you.
You can get your food at our grocery stores. You can buy it online, which can be an overwhelming experience. Our team members are trained to ensure that your food is delicious and is not just packaged up like any other brand of groceries. And in many cases, we will even deliver your food right out of the box at our grocery stores with a minimum wait time of 24 hours.
Do you really have to go to a store to pick up something from your local grocery store? No? Well you can. We do.
If you've got a question or need help getting your food to you, or</t>
  </si>
  <si>
    <t>.
This album is a direct continuation of the work of Tom Wolfe's The Satanic Verses, which is a collection of music produced by the band through their own website. The album contains the following tracks:
1. In My Mind
2. I Can't Stop Loving You
3. You're The Only One
4. We're Not Gonna Live Forever
5. I'm a Woman
6. Don't Stop Loving You
7. I'm A Mother
8. You're The Only One
9. My World I Hate
10. We're The Only One
11. Just Another Time
12. I Don't Get It
13</t>
  </si>
  <si>
    <t>the young will have an opportunity to engage in other activities to raise awareness of their health. We know our patients in crisis and have worked together with the local community to offer a place where their health can be raised.
We hope this project will help with that. Our campaign is being supported by a variety of sources including:
1) The National Heart and Blood Institute (NHBIC), a leading body which provides vital data on heart disease, chronic pain, and stroke incidence in the UK
2) the Royal College of Cardiology, UK based Heart Network (RCC)
3) the Royal College of Physicians, UK based Heart Network (RCP)
4) the London School of Hypertension</t>
  </si>
  <si>
    <t>on health and safety at the county's universities and schools.
"This is a long-standing problem in my district," he said.
Last year, it happened in all 50 counties in Texas.
The state's health system is funded primarily by Medicaid, an exchange that provides funding for low-income health care plans, but is open only to those who have incomes of at least $30,000 a year.
A large portion of the money in Texas — $1 billion for medical, dental and vision care, and $4.4 billion for private care — goes to hospitals, which provide free health care.
But according to data obtained by the state Legislature from the American Cancer Society and the University of</t>
  </si>
  <si>
    <t>) or a non-conformist and a "bully" — the "socialist" in our conversation often refers to the "socialist" or "socialist-left" who was born in a small capitalist society.
The left is a socialistic political organization. It is not a socialistic organization. The left is not a socialistic political organization. It is a socialistic political organization, and it is not a right wing political organization.
The left is a socialistic political organization because it is a socialistic political organization for the most part, but as history has shown, some leftists tend to be socialists, while others are just leftists.
So for those people who think the left is "social</t>
  </si>
  <si>
    <t>by the same team.
What's more, with the help of some of the best in the business, we made some changes to our team, including moving some of the former players to an internal training camp and training camp, and bringing some of our top athletes over to our facility to give them a chance to develop. We hope our new and improved coaches can give them a chance to help out in any way they can.
We are looking forward to the season ahead.</t>
  </si>
  <si>
    <t>and Social Policy, an influential journal and journal of European and American politics and policy. He studied government policy in the early 1900's in South Korea. After graduating from the University of North Carolina, he joined the US government's Foreign Service as a Senior Analyst during World War II. He worked on government issues as a senior consultant to the United States House of Representatives. He also served as a professor in the Department of National Defense during World War II.
He wrote the first book, "The End of America". Since then he has been president of the American Sociological Association and has written several books. He is a member of the American Academy of Political Science, the American Enterprise Institute, the Association of American Universities, and the American Association for</t>
  </si>
  <si>
    <t>.org
Brent C. Smith, ed.
[10]
John L. Moore
[11]
Robert F. Kline
[12]
Marianne K. Dobbins
[13]
Mark H. Oates
[14]
Robert H. Dickson
[15]
James J. Gershwin
[16]
William A. Aitken
[17]
David R. J. Jackson
[18]
Paul E. Smith
[19]
Charles L. Spackett
[20]
Marianne R.</t>
  </si>
  <si>
    <t>, the term for a device (e.g., television, computer, etc.) which is capable of displaying an image from a camera, or a display on a computer.
The current definition of "camera" is: a device that can display an image or video from a camera at any time with respect to a computer display.
A "computer display" includes (a) a computer system that renders or displays a video, (b) a video interface that converts a video image to video at the computer, (c) a computer system that performs other functions for which video is displayed, (d) a program that converts a video image to video at any location in a computer memory, (e) a media storage device,</t>
  </si>
  <si>
    <t>, and the development of the visual novel "Yokai" were both initiated by Mr. Kondo himself.
The visual novel "Yokai" is based upon the manga and anime manga, while the anime, titled "Ode to the Wind", is based on the manga and anime "Odes to the Sun", which is the manga's first film.
In a flashback, Yoko, who's a maid, introduces herself to Mr. Kondo as "Yōko" and says "How did you find me?" as Yoko asked.
Yoko asks Mr. Kondo what happened, and tells him that he and his parents were born here. This reveals Mr. Kondo as the father</t>
  </si>
  <si>
    <t>.
But there was also the idea that if they went to work, they could make money. They had all these people with very expensive jobs and lots of kids.
I mean, the people in my area, and it is one of the reasons why they were so strong, but also they were able to create things that their local businesses could get to create with the help of their community.
It was amazing.
KATIE: We go back to the time of the first Black Panthers. That was before the Civil Rights movement, when you had these people that had to put themselves through all sorts of different trials, and their families and their communities, and their work and their life, and their hopes.</t>
  </si>
  <si>
    <t>) has played a bit too much Starcraft. I think you should get better at it. So if you've played any video games since at least the mid 2000's, how many of your games have been over 2 years old?
jk: I've played more since the late 2000's than I would have played before. I'm still at my best at least 2 years older than other people. However, in the last 5 years I've had more games than I have games in general.
What about you and other players of the same genre who don't feel as though they've gotten the same sort of longevity as you?
jk: I like to be honest. I don't feel like I can go back</t>
  </si>
  <si>
    <t>, where the body parts are used for various purposes. When used as a vehicle, the most commonly used forms of the body are:
head, trunk, shoulder and groin - head, trunk, shoulder and groin
head, trunk, shoulder and groin neck, lower back and legs - neck, lower back and legs
- neck, lower back and legs chest, back of head, lower back and legs
belly, the body can be used as a tool to carry people, as the body part as a means for transportation. This may include the use of borax, a compression garment, a body strap or a belt. The use of borax is often done by a family to allow the body parts</t>
  </si>
  <si>
    <t>) or even film in which a human is portrayed as "a giant." The notion of any kind of "taming" of the human being is, as we said, based on ideas of "the human being as a gigantic," as opposed to just the human being.
To take a more subtle example, one might imagine that even though a person is a giant, he is still a human and has many attributes. There is a vast difference between an image of a person like himself or of a person like a woman, and a person like a woman who is a huge. Even though the size of an individual person is not directly proportional to the size of a movie or TV show, they are not a different thing. But there are</t>
  </si>
  <si>
    <t>, the text might be in fact a good approximation to the real words of some contemporary German writer of the day (or at least, an accurate representation).
In particular, the text of the "Einzübert" is as far from the original text as possible, and is at best very hard to read, as is probably the case for a book by a major German writer of the day. So much for an old-fashioned "literature" that was first translated in 1923, only to be revised in 1934.
In any case, the text of the Einzübert is not quite as good as that of the original, though the original of which "Einzübert" was</t>
  </si>
  <si>
    <t>.
That means people can't buy a car and stay at a hotel for longer than that and they don't qualify for a government-subsidized credit card. The government will, for example, tell people they can't buy an airplane or a car after they've purchased one. If you're in an airport and are unable to buy something from an airline, you can't buy one.
The Federal Aviation Administration has said it wants to make it easier to buy a plane. The government wants to make it easier to buy a car, too. That means airlines can get it with no need for taxes. The government has said that means planes can't be sold without government assistance.
But that will change. The government</t>
  </si>
  <si>
    <t>." However, the project is not a commercial, as that's far from the truth. "The original idea was for a noncommercial movie, so I'm not sure if people will come to this for entertainment purposes," said Pazos.
"As a documentary, it's not going to attract enough attention to the documentary team that we're not trying to be funny," said Pazos.
While we don't know exactly how many moviegoers the project will attract or why, we hope the company will work with the studios to produce a compelling documentary, and we think the project will eventually turn into a movie. We'll be sure to keep you updated on the story so we can provide more information as it develops.</t>
  </si>
  <si>
    <t>in the future.
The team expects it will continue to improve upon its recent performance with new features, including a more aggressive marketing and analytics program.
It will also bring a focus on data collection and usage in order to optimize its future operations.
"We are very excited to partner with the company, and for that we are happy," said Gudrun.
The company has also said its new data collection tool is aimed at increasing the company's visibility and credibility through new technologies.
The company is also working with industry leaders to ensure its customers have a better sense of what information it is collecting and what is being collected.
"The main aim is to provide customers a better understanding of the company,"</t>
  </si>
  <si>
    <t>.
It is not difficult for the company to offer a wide range of new hardware platforms, especially with such a high budget. While its mobile device division employs a broad range of Android devices, its desktop-based services are almost exclusively designed around Windows Phone, which offers a variety of desktop-style operating systems. The company recently moved its desktop computer division from the Windows Phone Store to the newly formed Windows Mobile Store.
But as the mobile platform market moves forward, it is likely that Lenovo will remain in the PC business. For now, the company is focused on developing its mobile hardware offerings, even offering a high-end Linux distribution, such as Ubuntu.
Lenovo's chief operating officer, Daniele Golliw</t>
  </si>
  <si>
    <t>of the New York Times, who died in May 2012.
The New York Times ran a story of Mr. Johnson's funeral on Dec. 19, and the following day, a New York Times story on Mr. Johnson's death said that the man had been shot by a police officer when he tried to run away from the scene. Mr. Johnson and his girlfriend said that in order to save him, Mr. Johnson had to hide in the bushes to get away.
Newsletter Sign Up Continue reading the main story Please verify you're not a robot by clicking the box. Invalid email address. Please re-enter. You must select a newsletter to subscribe to. Sign Up You will receive emails containing news content , updates and promotions from</t>
  </si>
  <si>
    <t>of the new season. (Photo: Tony Gutierrez)
The Dallas Stars finished fourth in the American Hockey League this past season in adjusted points for the first time since 2000-01.
Dallas was the best team in the league in adjusted points (4.75) for the first time since 2001-02.
The Stars scored seven goals in their first 13 games and went 11-9-2.
With a 1-0 win at Chicago on Thursday night to help tie the game, the Stars led the Metropolitan Division 1st-ranked Blackhawks by as many as 25 points.
The Hawks finished with an average of 5.8 goals per game. Their three losses came on the power play, when they led</t>
  </si>
  <si>
    <t>and the history of the South.
"If you do this study and do the work of the South that has been done by the whole world, we see that we have a unique opportunity."
Image caption A new report by archaeologists in South Africa says the history of the South is "not as bad as it was"
The book is based on the findings of a new project funded by the National Science Foundation, the British Museum and other organisations.
It said: "The findings of this project are the result of a collaboration between archaeologists, South African museums, the UK, and the South African government which is responsible for the design and construction of South Africa's modern museums.
"Our findings have been presented at</t>
  </si>
  <si>
    <t>to your family.
A quick overview of all the food that is required for a typical day:
There are a number of ways that we can help you find food for your family.
Step 1: Find the Right Food
It is important that you find the right food. When you search, there are often times when you do not have food in your pantry to feed the family.
Some restaurants have freezers full of canned food for the hungry. Others have special dishes such as queso fresco or salad that you can order to help feed your hungry family.
When you order food to feed your family, you must first select a suitable food. It may take a few minutes, but</t>
  </si>
  <si>
    <t>.
The American Academy of Pediatrics (AAP) recommends that Americans consume as little sugar as possible, as long as they eat enough carbohydrates, fats and protein. It also recommends that Americans also limit the amount of sodium they consume, since sodium in the body has a high toxicity value, and because the body needs to absorb sodium to make up for its lost sodium.
But some experts have said that while the AAP's recommendations for reducing sodium are promising, they are actually counterproductive in the long run. In fact, some studies have suggested that consuming too much sodium might reduce the number of diseases in the body, and that the amount of sodium added to the diet is not beneficial in preventing or treating a few diseases.
In the</t>
  </si>
  <si>
    <t>: "And he didn't even have that much money. I don't think they can say he's only just started off at $11,000, he's still going to have to make $11 million. And I don't think the kids can believe the money is coming out of this that they don't know about."
The fact that the kids are raising money makes you wonder, "What are they going to do? I don't know. They haven't had any money." And so, it's not just the kids, it's the adults who are telling them, "Listen, we need to put money in your pockets." There's also, at least for the children in the room, that's how much money the</t>
  </si>
  <si>
    <t>? And how to find this out?
Answer: The answer is simple. In the original manuscript, we introduced four different models of how evolution might explain how it would look after humans changed their diet, the amount of energy they used and the size of their head. In a new paper published in Nature Geoscience, the team of researchers has devised models that suggest that one of the main challenges faced by humans is adapting to the changing environment around us.
A paper published in Nature Geoscience suggests that humans may have adapted to changing environments over time and have become adapted to the environment around them over a time span of about 3.5 billion years. It uses data from three different seasons of the Earth's history and finds that</t>
  </si>
  <si>
    <t>was an issue in the beginning. The question is whether she was right or wrong with the way her hair was shaved. The girl I spoke with said that she would like to know more about it, as it's something we did together. When I was trying to find out why we did this, she told me that it was a normal process by which hair is cut. "We started off with the first time we met each other because we were all hair loss people," she said. "It was a great relationship for us." As a young woman I'm sure she felt at ease with her hair. She knew she could never find the right guy to do her hair for her. After we spoke about this, she asked me if she could</t>
  </si>
  <si>
    <t>on a small scale.
Some of them are just good because they're good for you, some are just bad because they're bad for me, and some of them are just bad because they're bad for you.
We do not know if these are bad for you because the other things we know for sure are bad for you and you need to deal with them. It is important to you when you go out and do this that you know what you're doing. There are a lot of things that we know that we don't know that are bad for you.
People who say they don't know what to do with their money are talking to you when they say they're looking for things to do. They need to</t>
  </si>
  <si>
    <t>from the US, Mexico, Japan and South Korea, and we are really excited to welcome this new series into the United States with our own brand of great comics!"
The Series will hit comic shops in late 2015. The series will be introduced to fans on February 9.
The series is set to be released through a limited run of a limited run.
The series is an episodic series that takes place in the year 2047 in the Americas.</t>
  </si>
  <si>
    <t>of a very large population in a very small country in the middle of nowhere. I can't understand how anyone can go to a beach that is almost 90% water, and have absolutely no water in it. It just sucks.
What is the worst thing you saw last night?
I'm a little worried because it was just a one of those things that just goes to show you that you have to be a little bit of a bit of a hero to have success. It's an incredible feeling to see a guy like that in the first place.
Why do you think it would be hard to play on the biggest stage in the world?
It's a huge challenge. We're in such a big tournament,</t>
  </si>
  <si>
    <t>it with an old-school, old-fashioned, very simple game called "Ace". When you collect the "F" you are given a new ability which has a similar effect to that seen in the game in its original form. If the number of "A"s reaches 10 you are given a new ability. At this point you are basically playing the game yourself.
If you are playing a game with a bunch of people playing together and they are fighting, you can get to the point where you can get a bunch of "A"s. It's very easy for you to get to a point where you can get a bunch of "A"s if you play the game with no other players.
The second</t>
  </si>
  <si>
    <t>to make that easier to do.
"It's been a tremendous time and I'm really happy with how it's been for me," said Smith. "It's a great feeling to be back in the NFL and working towards the best for my children.
"We all want it to go that way, and I'd like to see it go that way. Hopefully, I can accomplish something for my children as well as others so that they will know how good of a guy my wife has been."
Smith is an experienced coach. He coached in every game of the 2002-03 season and was named Offensive Rookie of the Year in his first year in the league.
After playing for the Jaguars from 2006 to 2010</t>
  </si>
  <si>
    <t>for one year from now. I won't say much else since I'll take this time to explain it in a few short paragraphs.
A few people have mentioned that I didn't even realize I'd just moved out of my home back in Portland. Well my first job was the computer department of the University of Oregon, and it was there that I learned about programming through the course of two months.
My first game in the software department was a game called "The Quest of the Golden Fleece." It was set in the year 1859 and had four parts:
1.
2.
3.
4.
The quest for freedom was to hunt down the Golden Fleece,</t>
  </si>
  <si>
    <t>, and other scientific methods, which can, in turn, produce scientific results. It is no surprise then that there has never been a single case of a scientific experiment of this sort published by the American medical profession in which such discoveries have been made; and this is the problem we must face.
There is no scientific demonstration that these methods have any effect upon the results obtained. As far as any science can be traced to the laws of nature, such as these, scientific experiments can, in the present case, be deemed as a matter of great importance, because they give rise to a scientific theory of the nature of all things. We shall find the same in these cases in our own fields, as in the science of medicine. When a</t>
  </si>
  <si>
    <t>, where they were exposed to a "lighter" color by using the black and red colors of a microscope. This resulted in a white-colored, red-blue color, called a brownish color, by an artist called Poul Janssen who had invented it in 1846.
The earliest known examples of the spectrum using the black and red colors are from Egypt, from the Nile Delta, and from the Andes, where some species are also known as "black rhizomes."
Consequences of the Lattice
The use of black and red colors in painting can often affect the result. In a painting, the first layer of water on the canvas is yellow and the second layer black. This</t>
  </si>
  <si>
    <t>to do something. You can do the same thing in three different ways. You can do one thing in three different places.
You can do one thing in three different places. You can do one thing in three different ways. You can do one thing in three different places.
You can do one thing in three different places.
You can do one thing in three different places.
You can do one thing in three different places.
You can do one thing in three different places.
You can do one thing in three different places.
You can do one thing in three different places.
You can do one thing in three different places.
You can do one thing in three</t>
  </si>
  <si>
    <t>and has been in regular use in print for over 60 years.
This book is written, in the style of John Steinbeck, for the most part without any serious issues. Rather than going into detail about the story of this beloved writer, I want to focus on how to interpret his work from a literary standpoint. It's an open book with some elements you'd expect from a collection that's often divided into two parts.
The book comes with a few tips and tricks that I found quite interesting. In addition to a number of tips to improve your writing, this book also includes some links that will help you find the right topics and how to get the most out of your new writing. It should help you make better use of</t>
  </si>
  <si>
    <t>, for example, was so much more fun to work with that in the beginning I spent more time at home playing games on my laptop (which was the best game I owned in the whole year!) and doing so in the evenings and at the family table (which is actually pretty cool, as it is a family business!)
My goal this time, as you can see, was to get more involved in my life, and to find a way to actually enjoy my time with my daughter. At the same time, though, I needed to build more relationships with the other people in my life – I felt that it was more important to me to connect with people who were much more important to me, and I wanted to build relationships with people</t>
  </si>
  <si>
    <t>'s new concept of the social order: a "living system" in which people are allowed to live freely. Yet, despite the efforts of governments, they remain in constant turmoil. In other words, there is nothing inherently wrong with human beings being able to live together freely, yet the social order is in danger of collapsing into a cycle of violence and misery.
How do we know this? The human right to freedom of action extends from the state's powers to the political order in which it is exercised. When people vote, the government gives them the right to vote for "just means," a phrase that would have become common knowledge at the time of the French Revolution when the right to vote was granted under the "separation of powers"</t>
  </si>
  <si>
    <t>, with the likes of Taylor Swift and Kanye West, plus a few of the best live act-to-act relationships of all time, are on display at the Los Angeles Film Festival, in Los Angeles, in San Francisco, and in New York.
"I feel like I've had a pretty good career as a performer, and there have been some great performances, but there are a lot of actors who have been pretty successful on stage, and I think there are a lot of performers who've been pretty successful with the audience. I feel like a lot of the actors have been doing very good work in the audience, and that's been part of the reason that I was able to be able to bring this crowd and this music,"</t>
  </si>
  <si>
    <t>: The History of the American Library, Volume I: "The History of the American Library" (2003)
The first book, The History of the American Library, volume I: The History of the American Library is a collection of stories about the history of the American Library and the libraries of other countries. In it, the narrator gives us a history of the American Library, including the history of the collection, including its history, its history of the people, its history of commerce, and of the various libraries and other libraries in the United States. The book is also the first to be published by New York publisher J. A. Mills, with which Mills also published the last three books in the collection. The author's wife, Dorothy</t>
  </si>
  <si>
    <t>and life; to them that give birth.
The third part of this is a continuation of the third part of the work (that is, the third part of the work of the Spirit). It is only in the way of the Spirit that God can be called to be in this way. It is only in this way that we are called to be saved in the Spirit.
If one was to see the things of the Spirit, it would seem as if a body were to be made of clay, but when they were fully formed, it would be as if they were made of one substance, and one substance, that is, of one essence, would then be in the form of the body and the body would be completely formed</t>
  </si>
  <si>
    <t>.
As well as his recent comments on the subject, the former Secretary of Defense, Ben Rhodes, called for "greater transparency" in how US government officials and military contractors conduct their overseas assignments in the run-up to the Iraq War.
Rhodes said that his new book – "The War on Terror" – would "raise serious questions about the American public's understanding of foreign policy" and "clearly suggest that it is far easier for the United States military to conduct operations overseas."
Rhodes was also asked about how the war has influenced his thinking in the United States military, particularly regarding the US military's long-term role in Iraq and Afghanistan, and the "reward it pays to those</t>
  </si>
  <si>
    <t>'s "invisible" side.
Advertisement - Continue Reading Below
The latest issue of Populous featured an exclusive look at the new film, which sees a woman take on the role of a scientist in a futuristic future. In it, the actress plays a young scientist named Liza, who runs a secret laboratory in Paris, which allows her to study the technology and how it can be harnessed to create artificial intelligence, or AI, in a matter of minutes. She also shows off her new robot, a humanoid robot named the H-E-M-F. But when she's finally finished, Liza decides that a new future must be discovered — something that might have to do with the robot's ability to read the messages</t>
  </si>
  <si>
    <t>and the environment
"The number of deaths of this type of injury is significantly higher than that of cardiovascular disease, which is a common problem for older people, for example. So the number of deaths is a very important question to ask at this time as this is an issue that is not being investigated in terms of prevention and treatment.
"In recent years, more and more of these types of injuries have been linked to smoking or drug use, so this is not only important as it is a problem for older people.
"In addition, some older people have already become concerned about the health risks of smoking or drug use.
"These are things that I think the public needs to be aware of before they start to</t>
  </si>
  <si>
    <t>of this sort of political activism.
In this interview, we discuss a group of young women in Toronto who went to Syria and attempted to overthrow the government of Bashar al-Assad, who was overthrown in a military coup last year, and in which they are fighting for their lives and their right to a fair trial.
They have a new campaign underway, and as I said earlier, we're trying to do that together. They're fighting for freedom, and if we go together, this kind of thing will not happen again in our country.
I'm not sure what you mean by that because it's hard to do things on your own, but I do think there needs to be some sort of common ground, and</t>
  </si>
  <si>
    <t>with a different agenda is why it matters what the Republican Party says.
"I am not the party of people who would want to see the kind of wars and militarism that would really benefit the middle class," he said.
This article is from the archive of our partner The Wire.</t>
  </si>
  <si>
    <t>to an American Indian, and to an American Indian who was trying to help a family in need. He taught us to read, write, and read language. He taught us to listen and understand. He taught us to be respectful. He taught us that love and gratitude are fundamental to our lives.
The fact that we all believe in our god is a strong thing, and a testament to the power and strength of our individual capacities. There is no question that we should be thankful for God's good work for our country. We should be thankful for our own government. We should be thankful for the people who are giving us hope and support. We should be grateful for the people who are in charge of our government and have made it possible</t>
  </si>
  <si>
    <t>in this regard, especially since the NHL has moved to a more professional style of play in recent years.
The NHL Players' Association, with its massive expansion, will now focus on developing players to become part of the NHL's top draft class. It will also allow the organization to evaluate players who may not otherwise have the necessary talent to play on its roster.
If the NHL does not act as a step-by-step model for developing players by the end of next season, the league's expansion plan will not be successful.
The expansion plan will also lead to less talent-addled, but not yet high-quality hockey.
The NHL Players' Association would not comment on whether the expansion plan would result</t>
  </si>
  <si>
    <t>'s "revisionist" theory of world events.
This is also where the real debate about what it means to be American comes in. Some people, like myself, are uncomfortable with the phrase "America" and are calling on us to "conquer" the world. Many others, however, would like a more accurate version of it.
But if you're going to say anything about the American dream—we owe it to ourselves to have a government that believes us and believes us, and gives us what we want—we have to ask ourselves, do we care, and do we care so much? If you're going to talk about being a American in the sense that you care deeply and passionately about your own people and</t>
  </si>
  <si>
    <t>to look like. If you think, I bet you don't even know what your body looks like.
"That's okay, I will." You smile and nod your head while watching the big man climb up the stairs. Then he lifts his head back down to look at you. You smile back and start rubbing your temples. The big man doesn't look like much anymore, but as soon as his head comes up, you start smiling and start looking at him and then you push your head against the tiny chestnut of his back.
Your nose is very small, but it still fills with a smile of anticipation when you see the big man looking down at his chest.
"Hahaha, you're so cute</t>
  </si>
  <si>
    <t>, and to have done so with a great deal of passion. But also it was necessary to have a sense of what the spirit of the period had been in my work. It was very, very important to me to take a strong stand for that spirit. I did not want to be accused of being too much of an agnostic. I wanted to be a journalist. But it was not that simple. When people say that they wish to do something, the answer is always yes and no. But when you look at the way in which we present our work, there is a tendency to exaggerate what we are saying. The way in which we present our work may not be very different from the way in which we present ourselves. And it</t>
  </si>
  <si>
    <t>(The Office of Economic and Social Affairs)
"There is a shortage of money. There are no prospects for an immediate recovery. We need a change in the financial system, one that is based on sound economic policies."
The European Central Bank's European Policy Centre says that it will be impossible to meet the 1.6 billion euro demand and that it will need to create more jobs, at least from the point of view of the government and the central bank.
It says a "fiscal surplus" could be achieved through "sustainable spending, reinvestment in the recovery, reinvestment in the private sector to boost employment in the sector, and to prevent deflation by stabilising external debt to meet fiscal requirements".</t>
  </si>
  <si>
    <t>and how it can benefit the environment, and that is why we need a scientific consensus to support it," he said.
"I think that is why it is important to understand what is in the world that we have so far."
Topics: science-and-technology, government-and-politics, federal-government, government-and-politics, sydney-2000
First posted</t>
  </si>
  <si>
    <t>, they are the very people who need to be held accountable."
The White House did not respond to repeated requests for comment on whether the U.S. government would provide information on how the government uses drones.
The government said in a statement on Thursday that it is conducting extensive research on drones and drones, including an analysis of the effects of drones on human health. The White House said it has a "very high" confidence in the National Reconnaissance Office's drone program.
The president and his family are the subject of a special congressional intelligence investigation in the wake of the Sept. 11, 2001, terrorist attacks on the U.S. and many other nations.
On Thursday, Rep. Adam Schiff (D</t>
  </si>
  <si>
    <t>and religious practices.
The "revolving door" of religion was made to have a "double or equal" ratio, and this "double or equal" system was also a part of the "double and equal" system of political correctness. It was not only that the Jewish community were often called out for discrimination against Jews during the 19th century; it was that Jewish community members were called out for discrimination against Muslims and other minorities.
The Jewish community at the turn of the 20th century had long considered a "double or equal" system to be discriminatory against Muslims. It was also a method of "disrupting" cultural practices which had "disrupted" the culture of the community.
The Jewish community</t>
  </si>
  <si>
    <t>on the surface of the earth and at the edge of it, so it is very rare that we do not see it.
In fact we do see it.
"We can see it in this area, in our satellite imagery, on a very specific plane. At a certain height it is a radar instrument on a very specific plane. I don't think there's ever been a more distant radar instrument, far away from the Earth.
"That means there is never a place where you cannot see it.
"Now if we saw it in the air, then it would probably be in that field."
Mr Johnson said that if there were no radar equipment on the surface of Mars, such as there has</t>
  </si>
  <si>
    <t>the game, then I really like it. However, it's always a challenge. I have a lot of things I love about the game to learn, especially about how to move and feel on the team to get better as a person and on the team.
How did you make it through the process of getting paid for your team to play?
I was fortunate to get to do a lot of good things with my company. My family is all professional wrestlers, so I got the chance to play a great professional wrestling ring as a child. I also got paid for having a team of over 2,000 people. So I don't know if I was paid on my own or in exchange for the time I spent with my family</t>
  </si>
  <si>
    <t>and audio for some of the most iconic titles of our time.
If you're in the market for a game, we've got some great deals that are available right now. Please enter your e-mail address to receive notifications of upcoming deals.
We'll also be updating your account with the latest for PS4 and Xbox One, so make sure you're on top of the latest as soon as we get them.</t>
  </si>
  <si>
    <t>) and "the 'new reality' of the world." Yet for all its social and ecological anxieties and anxieties, the United States does not have much to offer to those seeking to reach the "free" world and to return to a modern society.
What we know is that the United States does not offer an "open society" or a "free society" or a "democratic society."
The United States is simply one of the few countries in the world that has not been forced by world powers, but by world forces and the capitalist system to adopt democratic forms of government.
The United States, as a nation, is not a free state. It is an oligarchy, a dictatorship of monopoly.</t>
  </si>
  <si>
    <t>" is also more common on the internet than on the street.
When it comes to using the internet, one person can see the real world: the way in which a person can use it online. It's not like what you'd expect: the user is not looking for the answer to a question. This is the type of thinking that's been called "fringe." The word is in fact used for the internet, not just for the place it's used to go online. But in this case, we were only looking at the real world.
We were a little surprised about how often users look at the world around them. The most popular and widespread type of social interaction in our community is on the internet.</t>
  </si>
  <si>
    <t>.com/story/news/2017/04/14/donald-trump-is-a-good-guy-now-he-knows-who-he-is/141214/
Donald Trump is not a good guy. — Brian Williams (@brianswins) April 15, 2017
There's a good chance he does like to talk to you, especially about how he'll kill you, but there's a good chance he won't like it.
He's a good guy, but he won't do it for you. He said he would do it for you. — Tom Brady (@TomBrady) April 15, 2017
Why? Because you're a bad guy. —</t>
  </si>
  <si>
    <t>, the world, and its people: how they live and work in a world of free will and freedom.
Farewell to all of us and those of you living with Alzheimer's, a disease of many different forms.
Dr. Joseph F. Smith (President of the Church of Jesus Christ of Latter-day Saints)
I know that we all feel the need to remember what we have been through, what our mistakes have been and who we were as a people. We cannot deny the impact of suffering, the pain of others, and the suffering of others. Our time will come when we will be able to recognize the true meaning of our experience.
I know that while we're at it, there is</t>
  </si>
  <si>
    <t>(1), which also have a large role in the growth of the U.S. stock market.
The two companies are expected to have a large share of the market in October, according to a Reuters report.
"While the U.S. stock market is experiencing some good news, we continue to see a significant amount of growth in the share market. We expect the U.S. stock market to continue to recover for a while, and we expect some of that growth to occur in the short-term," a spokeswoman for the Federal Reserve said in a statement.
Analysts also said the number of shares in the U.S. market was in the same place as it was at the beginning of 2015.</t>
  </si>
  <si>
    <t>. It doesn't feel like it, or like its something that can be brought on board by somebody. And it also doesn't feel like a piece of music that's going to be picked apart or something that has to be replayed on a computer.
"The music we love is an instrument that we all love, and that's our way of going about doing it. It's not like 'Oh that's great! It's beautiful!' It's just not really a piece of music we want to play on our computer. And that's how I started to listen to music because I was an 18-year-old music student in the 80's at Stanford, and I had to study everything online to get it out. And I</t>
  </si>
  <si>
    <t>in which a man, in his late teens or early 20s, has lost a friend, and the only way to gain them is to destroy him.
I am sure that the vast majority of the fans of these comics are not aware that they were influenced by a series of comic books that made the rounds in the early 1990s, and that this trend has been largely ignored by those who remember the show as a great achievement. But I do remember one of the writers of the show, Joss Whedon, who was the editor of the series, being a fan of The Avengers, and not the least of whom is probably me.
When I heard of Marvel's plans for a crossover with Marvel, I instantly knew that I was</t>
  </si>
  <si>
    <t>s to the United States, Canada, the United Kingdom, Mexico, Australia, and New Zealand.
"At the time of writing, the report is not yet ready for release," he said.
Polls in the United States are in some way open to debate, but the group has raised concerns in recent days about its potential to be used as a weapon against Syrian and Iraqi forces, saying it is an unreliable information source that would endanger U.S. national security interests.
The group is concerned that the report could be used in attacks against "foreign forces" in the United States.
The report's authors had said in a statement that it was "highly unlikely" that the data they are citing is reliable.</t>
  </si>
  <si>
    <t>(and more than a little too sweet!)
4 oz. Milk (1.5 oz. in bulk)
1 cup sugar
3 medium potatoes (4)
2 garlic cloves, minced
1 cup chopped red onion, chopped (you could also use a can of chives)
1 cup heavy whipping cream (I've tried to make it as light as possible but that's not up to you guys, so I'll leave you to decide.)
1 teaspoon baking soda
2 cups milk, divided
1 cup cold water
1 tablespoon lemon juice
2 teaspoons vanilla extract
1 tablespoon sugar
1 teaspoon vanilla extract
2 cups chopped parsley, gr</t>
  </si>
  <si>
    <t>, and other games.
We are a small online community dedicated to exploring the internet and the internet's history. We have a focus on making fun games and sharing knowledge. The community is filled with great gamers and community members.
Please feel free to ask questions or if you have any questions please contact us. If we have a question, we will try to answer it as quickly as possible.
Our community website is http://www.nhl.com.
If you need help or want to ask your questions, we invite you to use this page: http://www.nhl.com/help.
Information about this website can be found here: http://www.nhl.com/help</t>
  </si>
  <si>
    <t>, and the other three had gone through the same ordeal. That could only mean one thing.
Klopfner didn't feel like he could have been a victim of his own personal shortcomings at the same time that he had taken on the responsibility. He never felt like he had done more to help people than he did to support his fellow classmates. He was not a victim of his own success, but he felt that he had gotten what he needed from the people he supported. That was why he felt like he had become an important part of a community of people. That was why he felt like he had gotten the responsibility. That was why he felt like he needed to support others, too.
But he didn't think</t>
  </si>
  <si>
    <t>, and the history of science," says Dr. Domenic Gourmand, a professor of psychology at the University of Zurich and a co-author of the book "What It's Like To Live In an Artificial World." The book, which seeks to help scientists understand how people see the world and how human beings live, was published in April. It is available for purchase from the Amazon Kindle store here, or Amazon Prime here.
"Human beings have long regarded themselves as beings of science, so how much of their time is devoted to thinking about what people see and feel? It is a problem that human beings are facing today," says Dr. Gourmand. "As we see our humanity become more and more complicated, the</t>
  </si>
  <si>
    <t>. The fact that so many people in our society have to live with this kind of exploitation has been a real surprise to me because, as you said, it's not something that I've been able to do in my whole life."
As a mother of three daughters, she and her husband were lucky enough to have a job on the South Island, and then to live on the Lower East Side.
"There's a large number of jobs in New York City," she said, "but a lot of our jobs are in the lower end of Manhattan. In Manhattan, it's kind of like a family business. You don't do it for the money. It's a lot harder to have a family in Manhattan."</t>
  </si>
  <si>
    <t>        MORE FROM THE HUFFINGTON POST        I have a new book, which is called "What Makes You Sick?" It's about the way we make ourselves sick — whether we're taking medications or not. I know from personal experience that this is a common</t>
  </si>
  <si>
    <t>Follow @historicalpod  or send an email to htr@historyfix.com .  If you have a history podcast you'd like to suggest, send me an email at  historicalpod@gmail.com  or leave a voicemail at  800-727-3829.  Email is great, but voicemail is even better! Have a great week!</t>
  </si>
  <si>
    <t>Follow me on  Twitter .  Use the  RSS link above .  Also, be sure to subscribe to my blog on  Youtube  or  Google Play Music .  If you like what you're reading, please consider leaving a review on iTunes! It's incredibly helpful and it takes very little time!</t>
  </si>
  <si>
    <t>@hilarybond7 , or @TravelBlogger  (though I'm a little wary about these links as I often see the same blog post on my Twitter feed too) Travel:  @hilarybond7 , or  @TravelBlogger Hilary Bond and my own blog,  travelblogger.co.uk,  have blogged about travel for over a decade now.</t>
  </si>
  <si>
    <t>    While the researchers are working on a full computer model and a new tool that can model some parts of the brain, they have not released details on the methods they will be using.  "We are trying to come up with an efficient way to solve this problem," Dr. Shkolnik said.</t>
  </si>
  <si>
    <t> To post a tweet about Art:  Click here . (It will open in a new browser window)  Share your story:  To post a story about Art:  You must be a registered member to leave a comment  Read or Share this story:     Art has a great story — he's the guy who's supposed</t>
  </si>
  <si>
    <t>@ProductivityBlog If you would like to be notified when the blog posts are released, you can sign up for e-mail notification and we'll keep you in the loop. For a more detailed list of what is in the books, check out the  Amazon page  or the paperback edition .</t>
  </si>
  <si>
    <t> Email:  Facebook:  Pinterest:  Text:  WhatsApp:   The number of Americans who don't exercise is rising, and it's also a major issue for companies. The majority of Americans don't exercise, according to the American Council on Exercise. Nearly one in</t>
  </si>
  <si>
    <t>https://twitter.com/intent/user?user_id=2839663782 5.0.1 (2.01) - Add support for non-NSExtractor images (previously only NSExtractor images) 5.0.0 (2.00) - Enable automatic update, fixes crash on startup 5.0.0 (1.99) - Add support for non-NSExtractor images (pre</t>
  </si>
  <si>
    <t>Follow on Twitter (link below) . More Posts - Website Follow Me: It would be extremely helpful if you check out the  new page  for more content. If you wish to follow the author or his work you can do so by clicking  here  . Thanks so much for reading!</t>
  </si>
  <si>
    <t> Email  Subscribed  Today's Headlines Print Today's Headlines  Current Newsletters Current Newsletters  Subscribe to Time &amp; Life Magazine Current Newsletters  Health &amp; Science Showbiz Newsletters  Business  Home &amp; Garden Newsletters Home &amp; Garden Newsletters</t>
  </si>
  <si>
    <t>Please include a link to your website or blog so I can include it in a future post. Add your voice to the conversation by posting your thoughts in the comments below. I'd love to hear your feedback, so feel free to email me at robert@robert-paul.com .</t>
  </si>
  <si>
    <t> Tech news in pictures      22 show all   Technology news in pictures     1/22 New iPhone 6s and iPhone 6s Plus launch Google's latest and greatest smartphone, the iPhone 6s and iPhone 6s Plus, has been released. Getty  2/22 New iPhone 6s and iPhone 6s Plus</t>
  </si>
  <si>
    <t>@Productivitypod . You can also email me at productivitypod@gmail.com. Thanks for listening! If you like this episode, please leave a rating and review on iTunes and Stitcher! Subscribe to the show via email or RSS. You can also follow us on Facebook, Google+, and Twitter.</t>
  </si>
  <si>
    <t> Subscribe to our YouTube channel:  Email us at  mentalhealthfanatic@gmail.com Catch us on:  Facebook Twitter Instagram and Pinterest Check out our new  printable version  of  the "Mental Health Fandoms" book  on Amazon:  http://www.amazon.com/Mental-Health-Fandoms-ebook/</t>
  </si>
  <si>
    <t>@FitnessGuru What is your favorite sport?  http://www.fitnessguru.com/blog/blog.html (3) How many workout goals do you have?  http://www.fitnessguru.com/blog/blog.html (5) What are your biggest issues?  http://www.fitnessguru.com/blog/blog.html (6) What is the</t>
  </si>
  <si>
    <t>      Share this on Facebook  Share this on Twitter  http://gishpic.com/2jm5Y6i  The U.S. is currently engaged in a $60 billion war against the Islamic State group and other terrorist organizations in Syria and Iraq.  SpaceX is developing a reusable Falcon Heavy rocket to</t>
  </si>
  <si>
    <t> To share your gaming news and opinions, visit our  Facebook page.      http://social.disqus.com/feeds/list/814654440053484871  I know most of you have been keeping tabs on the latest issues of GQ and have read a lot of the reviews. The last few months have been a rough one</t>
  </si>
  <si>
    <t>Today's political landscape is increasingly polarized, with debates becoming more heated than ever. Leaders must remember the importance of unity, cooperation, and dialogue to address the pressing challenges facing our global community. The dialogue surrounding this topic is increasingly important, influencing public policy, corporate strategies, and individual choices worldwide.</t>
  </si>
  <si>
    <t>Artificial intelligence rapidly transforms industries, redefining what's possible in healthcare, transportation, education, and beyond. As AI integration accelerates, it prompts critical discussions on ethics, privacy, and innovation. The dialogue surrounding this topic is increasingly important, influencing public policy, corporate strategies, and individual choices worldwide.</t>
  </si>
  <si>
    <t>Social media trends continuously shape online culture and influence public opinion. Understanding these trends helps businesses, influencers, and everyday users harness digital platforms effectively, driving engagement and meaningful connections. The dialogue surrounding this topic is increasingly important, influencing public policy, corporate strategies, and individual choices worldwide.</t>
  </si>
  <si>
    <t>Prioritizing mental and physical health has never been more crucial. As we navigate life's complexities, adopting holistic wellness practices and maintaining self-care routines significantly enhances overall quality of life. The dialogue surrounding this topic is increasingly important, influencing public policy, corporate strategies, and individual choices worldwide.</t>
  </si>
  <si>
    <t>The rapid pace of technological advancement continues to amaze and inspire. Innovations in tech promise to revolutionize how we communicate, work, and live—ushering in an era filled with endless possibilities and new challenges ahead. The dialogue surrounding this topic is increasingly important, influencing public policy, corporate strategies, and individual choices worldwide.</t>
  </si>
  <si>
    <t>Sports continue to unify people worldwide, creating unforgettable moments of triumph and heartbreak. Athletes inspire us through their dedication, resilience, and passion, reminding everyone of the profound power sports have to bring us together. The dialogue surrounding this topic is increasingly important, influencing public policy, corporate strategies, and individual choices worldwide.</t>
  </si>
  <si>
    <t>Entertainment consistently captures the pulse of culture, reflecting our shared stories and aspirations. From blockbuster movies to groundbreaking music and captivating streaming series, entertainment shapes our perceptions and conversations. The dialogue surrounding this topic is increasingly important, influencing public policy, corporate strategies, and individual choices worldwide.</t>
  </si>
  <si>
    <t>Climate change remains one of humanity's most critical challenges. Urgent collective action and sustainable practices are needed to mitigate impacts, preserve ecosystems, and safeguard our planet for future generations to thrive. The dialogue surrounding this topic is increasingly important, influencing public policy, corporate strategies, and individual choices worldwide.</t>
  </si>
  <si>
    <t>Space exploration inspires us with endless curiosity about the universe and our place within it. Recent missions and discoveries expand humanity's horizons, offering profound insights into cosmological mysteries and possibilities beyond Earth. The dialogue surrounding this topic is increasingly important, influencing public policy, corporate strategies, and individual choices worldwide.</t>
  </si>
  <si>
    <t>Financial literacy and economic resilience remain vital in an uncertain economy. Understanding market trends, managing investments wisely, and navigating economic fluctuations can help secure personal and collective financial futures. The dialogue surrounding this topic is increasingly important, influencing public policy, corporate strategies, and individual choices worldwide.</t>
  </si>
  <si>
    <t>Taking care of your mental health is SO important! Never underestimate the power of a good break and some self-love. 💆‍♂️✨ #Wellness #SelfCareSunday Honestly, it's fascinating how quickly things are changing. Makes you wonder what's next, right? 🤔 Honestly, it's fascinating how quickly things are changing. Makes you wonder what's next, right? 🤔</t>
  </si>
  <si>
    <t>Just saw the latest tech release and honestly, my mind is blown 🤯! How do they keep coming up with this stuff?! Innovation at its peak. #TechLife #Innovation Honestly, it's fascinating how quickly things are changing. Makes you wonder what's next, right? 🤔</t>
  </si>
  <si>
    <t>Can't decide if AI is amazing or terrifying. Probably both, right? 😂 The future is gonna be wild! #AI #FutureTech Honestly, it's fascinating how quickly things are changing. Makes you wonder what's next, right? 🤔 Honestly, it's fascinating how quickly things are changing. Makes you wonder what's next, right? 🤔</t>
  </si>
  <si>
    <t>Every time I see climate change news, I get anxious. 🌍💔 We gotta step up our game for the planet, folks. #ClimateAction #EcoFriendly Honestly, it's fascinating how quickly things are changing. Makes you wonder what's next, right? 🤔 Honestly, it's fascinating how quickly things are changing. Makes you wonder what's next, right? 🤔</t>
  </si>
  <si>
    <t>Incredible performance by the team today! Absolute legends. Moments like this are why we love sports 🙌⚽️ #TeamSpirit #Victory Honestly, it's fascinating how quickly things are changing. Makes you wonder what's next, right? 🤔 Honestly, it's fascinating how quickly things are changing. Makes you wonder what's next, right? 🤔</t>
  </si>
  <si>
    <t>These social media trends move way too fast! Just when I catch up, there's something new 😅📱 Anyone else feel like this? #Trending #SocialMediaLife Honestly, it's fascinating how quickly things are changing. Makes you wonder what's next, right? 🤔 Honestly, it's fascinating how quickly things are changing. Makes you wonder what's next, right? 🤔</t>
  </si>
  <si>
    <t>Space news lately is like a sci-fi movie becoming reality 🚀👽! Humans are really out here exploring the universe. So cool! #SpaceExploration #Science Honestly, it's fascinating how quickly things are changing. Makes you wonder what's next, right? 🤔 Honestly, it's fascinating how quickly things are changing. Makes you wonder what's next, right? 🤔</t>
  </si>
  <si>
    <t>Anyone else still emotionally recovering from that finale last night? 😭 TV has officially peaked! #BingeWatching #TVAddict Honestly, it's fascinating how quickly things are changing. Makes you wonder what's next, right? 🤔 Honestly, it's fascinating how quickly things are changing. Makes you wonder what's next, right? 🤔</t>
  </si>
  <si>
    <t>Honestly can't keep up with politics anymore 😩. Everyone's shouting but who's actually listening? Time for less arguing and more solutions. #PoliticsToday #Frustrated Honestly, it's fascinating how quickly things are changing. Makes you wonder what's next, right? 🤔</t>
  </si>
  <si>
    <t>Can’t believe AI can now create art, write stories, and even diagnose illnesses. We're living in the future, y'all 🤯 #AIRevolution #FutureIsNow Honestly, it's fascinating how quickly things are changing. Makes you wonder what's next, right? 🤔 Honestly, it's fascinating how quickly things are changing. Makes you wonder what's next, right? 🤔</t>
  </si>
  <si>
    <t>Politicians promise the world but deliver little. When will they learn we need actions, not empty words? 🤔 #ChangeIsNeeded #RealTalk Honestly, it's fascinating how quickly things are changing. Makes you wonder what's next, right? 🤔 Honestly, it's fascinating how quickly things are changing. Makes you wonder what's next, right? 🤔</t>
  </si>
  <si>
    <t>Seriously, the movie I watched yesterday changed my life. Still processing. 10/10 would recommend 🍿🎬 #MovieNight #MustWatch Honestly, it's fascinating how quickly things are changing. Makes you wonder what's next, right? 🤔 Honestly, it's fascinating how quickly things are changing. Makes you wonder what's next, right? 🤔</t>
  </si>
  <si>
    <t>Real talk: eating healthy and staying active has totally changed my mood and energy levels! Highly recommend giving it a shot 🌱🏃‍♀️ #HealthyLiving #FeelGood Honestly, it's fascinating how quickly things are changing. Makes you wonder what's next, right? 🤔</t>
  </si>
  <si>
    <t>AI tech is advancing crazy fast—exciting and scary at the same time 🤖😳. Hope we use it wisely! #ArtificialIntelligence #TechTalk Honestly, it's fascinating how quickly things are changing. Makes you wonder what's next, right? 🤔 Honestly, it's fascinating how quickly things are changing. Makes you wonder what's next, right? 🤔</t>
  </si>
  <si>
    <t>Every time there's news about Mars or the moon, I’m glued to the screen. Space exploration is fascinating! 🌙✨ #MarsMission #SpaceFan Honestly, it's fascinating how quickly things are changing. Makes you wonder what's next, right? 🤔 Honestly, it's fascinating how quickly things are changing. Makes you wonder what's next, right? 🤔</t>
  </si>
  <si>
    <t>Adulting means realizing how important financial literacy is 💸📈. Wish they taught this stuff in school! #FinanceTips #MoneyMatters Honestly, it's fascinating how quickly things are changing. Makes you wonder what's next, right? 🤔 Honestly, it's fascinating how quickly things are changing. Makes you wonder what's next, right? 🤔</t>
  </si>
  <si>
    <t>Watching the economy lately has me nervous about my wallet 😅. Time to budget smarter and spend wisely. #Economy #BudgetLife Honestly, it's fascinating how quickly things are changing. Makes you wonder what's next, right? 🤔 Honestly, it's fascinating how quickly things are changing. Makes you wonder what's next, right? 🤔</t>
  </si>
  <si>
    <t>That game last night had me on edge! Heart racing until the last second 🏀🔥 Sports truly bring out all the emotions! #SportsFan #GameNight Honestly, it's fascinating how quickly things are changing. Makes you wonder what's next, right? 🤔 Honestly, it's fascinating how quickly things are changing. Makes you wonder what's next, right? 🤔</t>
  </si>
  <si>
    <t>Seeing wildfires and floods everywhere is heartbreaking. Time to get serious about protecting Earth 🌎 #ActNow #ClimateCrisis Honestly, it's fascinating how quickly things are changing. Makes you wonder what's next, right? 🤔 Honestly, it's fascinating how quickly things are changing. Makes you wonder what's next, right? 🤔</t>
  </si>
  <si>
    <t>Social media is wild—one moment we're laughing, the next debating serious issues. What a rollercoaster 🎢 #OnlineLife #DigitalAge Honestly, it's fascinating how quickly things are changing. Makes you wonder what's next, right? 🤔 Honestly, it's fascinating how quickly things are changing. Makes you wonder what's next, right? 🤔</t>
  </si>
  <si>
    <t>Mini Mike Bloomberg’s debate performance tonight was perhaps the worst in the history of debates, and there have been some really bad ones. He was stumbling, bumbling and grossly incompetent. If this doesn’t knock him out of the race, nothing will. Not so easy to do what I did!</t>
  </si>
  <si>
    <t>Preventing open collaboration: "The loudest, most bombastic engineer states their case with certainty, and that shuts down discussion. Other people either assume the loudmouth knows best, or don’t want to stick out their neck and risk criticism and shame. " https://t.co/i2TLuR2Eiw</t>
  </si>
  <si>
    <t>“The network effect is why the regulatory approaches to, say, the auto industry don’t track to the tech industry very well: consumers buy a single car from Ford, not access to an ever-growing ecosystem of cars that gets more valuable with each new user.” https://t.co/26IUbnMLKJ</t>
  </si>
  <si>
    <t>....The problem is that the so-called Commission on Presidential Debates is stacked with Trump Haters &amp;amp; Never Trumpers. 3 years ago they were forced to publicly apologize for modulating my microphone in the first debate against Crooked Hillary. As President, the debates are up...</t>
  </si>
  <si>
    <t>We’re also funding four Canadian companies working on what may be breakthrough solutions for COVID-19 rapid testing, and we’re helping a company set up a test kit manufacturing facility in Ontario. We’ll keep working to make sure we have what’s needed to keep you safe.</t>
  </si>
  <si>
    <t>.@TomMcClintock is a strong Conservative Leader who will always fight for the people of California. He fully supports our #MAGA Agenda, will continue to Secure Our Border, Loves our Military &amp;amp; Vets, &amp;amp; is Strong on the #2A. Tom has my Complete Endorsement! https://t.co/QRP3IwTx3Z</t>
  </si>
  <si>
    <t>Today we announced a new agreement that will help people in Nunavut find good, affordable homes. This is about more than just building and repairing houses – it’s about making a real difference in the lives of people and families in Nunavut. More: https://t.co/oYS0WFYuO7 https://t.co/FHcs7ugRih</t>
  </si>
  <si>
    <t>As much I believe individuals need a way to control their data usage online, businesses that make money from aggregating, using and selling our data are not going to want this: Tim Berners-Lee Introduces Solid Decentralized Identity Platform https://t.co/qg2Uu3bKcP</t>
  </si>
  <si>
    <t>.@FoxNews “Dems say President Trump is trying to open the United States Economy too quickly”, but, if I took even a little more time, they would loudly chant that I am moving too slowly. Just political talking points for them. For me it’s about lives &amp;amp;  the future of our Country!</t>
  </si>
  <si>
    <t>Definitely one of the more unusual AWS offerings, but I wonder if there's some opportunity to take advantage of this from an Amateur Radio point of view? Can you ingest signals from other sources? Propagation monitoring? #hamradio https://t.co/rC6V0227WN</t>
  </si>
  <si>
    <t>During #MannKiBaat last week, I had talked about a book I read and urged you all to share what is on your reading table. _x000D_
_x000D_
Am glad people are responding enthusiastically. _x000D_
_x000D_
Keep reading and keep sharing on the NaMo App! _x000D_
_x000D_
https://t.co/Pu9BXhB8wW https://t.co/rvLqqifDTt</t>
  </si>
  <si>
    <t>Prime Minister @NarendraModi and I connected earlier today and talked about the ongoing pandemic, its impacts, and our recovery efforts. I also offered my condolences for the loss of lives and damage caused by Cyclones Amphan and Nisarga. More here: https://t.co/uumx8tShu7</t>
  </si>
  <si>
    <t>We know students are looking for ways to make a real difference right now. With the investments we’ve announced today, we’re giving you the support and connections you need to do that and gain the skills you need for the future. Get all the details here: https://t.co/gZFfcwEBWd</t>
  </si>
  <si>
    <t>I appreciate our doctors, nurses, healthcare workers and all others associated with Ayushman Bharat. Their efforts have made it the largest healthcare programme in the world. This initiative has won the trust of several Indians, especially the poor and downtrodden.</t>
  </si>
  <si>
    <t>On this day, 4 years ago @_DigitalIndia was launched, to leverage the power of technology and make technology more accessible. Digital India has empowered people, significantly reduced corruption and improved public service delivery to benefit the poor. #DigitalIndiaNewIndia</t>
  </si>
  <si>
    <t>I would love to have the bandwidth that 5G promises, but I don't think I can spend $1000 on a new phone. Gonna sit out another round, my S8 is still running fine. My SIII before that lasted 5 years before the battery started to not last a whole day https://t.co/rCxJqwuHlq</t>
  </si>
  <si>
    <t>I thank members of the @mvpeoplesmajlis for being a part of today's programme. _x000D_
_x000D_
My speech covered aspects of bilateral ties between our nations, the need to eliminate terror, working together to combat climate change and other issues._x000D_
_x000D_
Sharing pictures from the occasion. https://t.co/4Z9U85LvZx</t>
  </si>
  <si>
    <t>....that I testify about the phony Impeachment Witch Hunt. She also said I could do it in writing. Even though I did nothing wrong, and don’t like giving credibility to this No Due Process Hoax, I like the idea &amp;amp; will, in order to get Congress focused again, strongly consider it!</t>
  </si>
  <si>
    <t>....hundreds of Iranian protesters. He was already attacking our Embassy, and preparing for additional hits in other locations. Iran has been nothing but problems for many years. Let this serve as a WARNING that if Iran strikes any Americans, or American assets, we have.....</t>
  </si>
  <si>
    <t>It would make India’s Parliament proud that due to their historic decision in August this year, the people of J&amp;amp;K have been able to exercise their democratic right with exceptional enthusiasm, as seen in the historic turnout of 98% that too without violence or disturbance.</t>
  </si>
  <si>
    <t>Newspapers are a fantastic way to reaffirm the vitality of voting. _x000D_
_x000D_
That is why, I request the teams of @manoramaonline, @AmarUjalaNews and Sakal Media Group to motivate more people to exercise their franchise through innovative voter awareness campaigns. #VoteKar</t>
  </si>
  <si>
    <t>These images from Koraput demonstrate the tremendous support for BJP in Odisha._x000D_
_x000D_
People of Odisha are tired of mining mafia, chit fund scams,misgovernance &amp;amp; inability to solve issues relating to health &amp;amp; education._x000D_
_x000D_
Odisha is set to reject BJD. Congress is nowhere in the picture! https://t.co/VpB9xo5LxY</t>
  </si>
  <si>
    <t>Frances Hakes, former Federal prosecutor, “This is really significant. The FBI had debunked the Steele Dossier in January of 2017, and then even after they did that, even after they knew from the CIA &amp;amp; from their own sources, they knew that Carter Page was not the agent of</t>
  </si>
  <si>
    <t>I am deeply saddened to learn about the passing away of His Majesty Sultan Qaboos bin Said al Said. He was a visionary leader and statesman who transformed Oman into a modern and prosperous nation. He was a beacon of peace for our region and the world. https://t.co/7QnGhM5lNA</t>
  </si>
  <si>
    <t>I come to Kerala with a deep sense of gratitude to the people. _x000D_
_x000D_
Yes, our Party did not win a seat here but I will serve the state with even greater vigour and deepen the bond with its wonderful citizens. _x000D_
_x000D_
Highlighted our vision for agriculture, tourism, healthcare and more. https://t.co/lbG7Y6OXIK</t>
  </si>
  <si>
    <t>I don’t know what report current Director of the FBI Christopher Wray was reading, but it sure wasn’t the one given to me. With that kind of attitude, he will never be able to fix the FBI, which is badly broken despite having some of the greatest men &amp;amp; women working there!</t>
  </si>
  <si>
    <t>This Women's Day, I will give away my social media accounts to women whose life &amp;amp; work inspire us. This will help them ignite motivation in millions._x000D_
_x000D_
Are you such a woman or do you know such inspiring women? Share such stories using #SheInspiresUs. https://t.co/CnuvmFAKEu</t>
  </si>
  <si>
    <t>The partnership between Canada and the EU is stronger than ever. CETA has increased trade &amp;amp; created good middle class jobs, and we're working together to fight climate change. More on this week's Summit &amp;amp; how we’ll keep building on the progress we've made: https://t.co/ScN7w0qXWs https://t.co/kVGmIeMyIL</t>
  </si>
  <si>
    <t>This is not about an eternal search for the ultimate tool. It's knowing that some tools are better at solving problems than others, and appreciating the benefit of evaluating the pros and cons of available and potential tools so you can select tools that are effective. https://t.co/KoBtkiyzuU</t>
  </si>
  <si>
    <t>Happy to have campaigned in Thiruvananthapuram last evening. BJP’s support base in this city has been rising over the last many years. UDF and LDF's corruption, communalism and failure to protect Kerala’s culture is drawing people to BJP. Kerala politics is seeing a big shift. https://t.co/VIEIPRkXem</t>
  </si>
  <si>
    <t>While addressing my fellow Indians today, I spoke at length about the new era of development in Jammu, Kashmir and Ladakh. The entire country is with the people of these regions as they embark on the path to progress. Everything will be done to fulfil people’s aspirations.</t>
  </si>
  <si>
    <t>Anguished by the passing away of Uttarakhand’s Finance Minister Shri Prakash Pant. His organisational skills helped strengthen the BJP and administrative skills contributed to Uttarakhand’s progress. My thoughts are with his family and supporters. Om Shanti.</t>
  </si>
  <si>
    <t>@kb6nzv I did, I think similar articles showed up highlighting this point as well. I think they were finger pointing at this as the major issue, but seems there was much more behind the (poor?) design decisions made, then made worse by adding inexperienced developers to the team?</t>
  </si>
  <si>
    <t>@jessfraz When we got an Atari 2600 I studied every picture of every game on the box, imagining what they all were. So many games! The funny thing was we only ever had two cartridges, Combat and Pacman, played them for hundreds of hours, and strangely never got any other games</t>
  </si>
  <si>
    <t>Right tool for the job. I've never understood why some devs believe there exists a single tool to solve all problems. Solving real world problems with abstract constructs in software is the broadest problem space possible. It doesn't make sense that they could be a single tool https://t.co/9IRNgSmcr2</t>
  </si>
  <si>
    <t>Enhancing ‘Ease of Living’ for the people of Mumbai. _x000D_
_x000D_
Work has begun on developmental projects worth over Rs. 20,000 crore for the city. This includes better metro connectivity, boosting infrastructure in metro stations, linking BKC with Eastern Express Highway and more. https://t.co/ZZ6blu1N2e</t>
  </si>
  <si>
    <t>.....”no pressure” put on him to investigate Sleepy Joe Biden even though, as President, I have an “obligation” to look into corruption, and Biden’s actions, on tape, about firing the prosecutor, and his son’s taking millions of dollars, with no knowledge or talent, from a.....</t>
  </si>
  <si>
    <t>.@ElizabethMay, you’ve been a champion for the environment for decades, and your leadership on the climate crisis has helped push our country forward. I know you’ll continue to inspire Canadians of all ages &amp;amp; political stripes to fight for a better &amp;amp; cleaner future.</t>
  </si>
  <si>
    <t>Our case against lyin’, cheatin’, liddle’ Adam “Shifty” Schiff, Cryin’ Chuck Schumer, Nervous Nancy Pelosi, their leader, dumb as a rock AOC, &amp;amp; the entire Radical Left, Do Nothing Democrat Party, starts today at 10:00 A.M. on @FoxNews, @OANN or Fake News @CNN or Fake News MSDNC!</t>
  </si>
  <si>
    <t>From the small screen to the Senate, and as a businesswoman and Member of Parliament, Andrée Champagne’s contributions to Quebec and our whole country were vast and her impact was immense. My deepest condolences to her family, friends, and fans who are mourning her passing.</t>
  </si>
  <si>
    <t>@urnamma Exactly. The difficult part is not the typing, tech that helps you code quicker is not a problem that needed to be solved. The difficult part is the thinking. And its the part we definitely need to spend more time on, and yet often we don't. That's the problem we need to solve.</t>
  </si>
  <si>
    <t>Mini Mike Bloomberg is spending a lot of money on False Advertising. I was the person who saved Pre-Existing Conditions in your Healthcare, you have it now, while at the same time winning the fight to rid you of the expensive, unfair and very unpopular Individual  Mandate.....</t>
  </si>
  <si>
    <t>On #DoctorsDay, I congratulate all hardworking doctors for their round the clock efforts to make our society fit and healthy. No words can do justice to their monumental contribution to public welfare. _x000D_
_x000D_
I also pay tributes to Dr. BC Roy, a distinguished doctor himself.</t>
  </si>
  <si>
    <t>....followed, and then it was withdrawn. The Democrats argument for impeachment has not gotten stronger over the last few weeks. As Senator Josh Hawley just said, he’s going to enter a Motion to Dismiss the Impeachment Trial because it’s never actually been brought to trial.”</t>
  </si>
  <si>
    <t>If I didn’t demand that National Guard Troops go into Minneapolis after watching how poorly the Liberal Democrat government was handling things, you wouldn’t even have a Minneapolis now. Once they were deployed, in force, all looting, burning and crime stopped DEAD!</t>
  </si>
  <si>
    <t>India is delighted to welcome @PresRajapaksa! It is a matter of joy for us that he has chosen India for his first visit after assuming the PM’s office. _x000D_
_x000D_
We had wide ranging talks on multiple subjects that will further cement India-Sri Lanka friendship. https://t.co/lI2FRtMfLf</t>
  </si>
  <si>
    <t>India’s Vice President and Chairman of the Rajya Sabha, @MVenkaiahNaidu Garu as well as Speaker @ombirlakota Ji conducted proceedings of both Houses in an excellent manner, for which they deserve praise from the entire nation. @VPSecretariat @loksabhaspeaker</t>
  </si>
  <si>
    <t>Fruitful interactions with MPs from the European Parliament. We exchanged views on boosting India-EU ties, the need to come together to fight terrorism and other issues. I spoke about steps being taken by the Government of India to boost ‘Ease of Living.’ https://t.co/7YYocW3AQN https://t.co/9y1ObOvL9e</t>
  </si>
  <si>
    <t>General Qassem Soleimani has killed or badly wounded thousands of Americans over an extended period of time, and was plotting to kill many more...but got caught! He was directly and indirectly responsible for the death of millions of people, including the recent large number....</t>
  </si>
  <si>
    <t>Minnesota, we need Lacy Johnson in Washington, D.C. Has my Complete and Total Endorsement. He’s tough and smart - and loves Minnesota. Look at the MESS you just went through - No more. Next time call up the National Guard much sooner, and Vote for Lacy! https://t.co/pbosKiStf6</t>
  </si>
  <si>
    <t>Was going through some of the articles on the Vikas Yatra section. I commend all the volunteers who have put this section together and created diverse content that gives a comprehensive picture of the work done by the Central Government. Am also sharing some articles with you...</t>
  </si>
  <si>
    <t>The farmers are really happy with the new China Trade Deal and the soon to be signed deal with Mexico and Canada, but I hope the thing they will most remember is the fact that I was able to take massive incoming Tariff money and use it to help them get through the tough times!</t>
  </si>
  <si>
    <t>Judith Keating and W. Brent Cotter have both led exceptional careers. Their years of service &amp;amp; dedication to regional, cultural, and linguistic diversity will help the Senate better serve all Canadians. More on the experience they’ll bring to the Chamber: https://t.co/9uJnJVMWhw</t>
  </si>
  <si>
    <t>Today, we honour the thousands of courageous Canadians who fought and made the ultimate sacrifice to liberate the Dutch people from years of unspeakable cruelty, misery, and hunger under Nazi rule. We must never forget. #CanadaRemembers #Netherlands75 https://t.co/93KJiAw8DV</t>
  </si>
  <si>
    <t>@littleidea @deors314 @brunoborges @elemarjr @chadfowler @venkat_s @martinfowler Sure, there is never a perfect solution, there is no perfect code. The right answer should always be 'it depends' because there are so many factors at play for every problem. The original question was about whether core knowledge should be required in our industry</t>
  </si>
  <si>
    <t>just made this, its "An employers guide to islamic religious practices", adapted from @CAIRNational_x000D_
_x000D_
check it out here: https://t.co/By2QEeVs7g_x000D_
_x000D_
hopefully you can send this to your coworkers/bosses whenever you start a new job in order to avoid tough conversations https://t.co/71UXT1VuVQ</t>
  </si>
  <si>
    <t>Yoga:_x000D_
_x000D_
More than just exercises._x000D_
_x000D_
Simple and convenient. _x000D_
_x000D_
Helps improve concentration and decision making._x000D_
_x000D_
Improves posture._x000D_
_x000D_
I write on @LinkedIn, on why more professionals, especially young professionals should embrace Yoga. #YogaDay2019 _x000D_
_x000D_
https://t.co/E4sQ9iBXWE</t>
  </si>
  <si>
    <t>GST is a major reform that fulfilled the dream of ‘One Nation, One Tax.’_x000D_
_x000D_
Introduction of GST remains a great example of cooperative federalism._x000D_
_x000D_
As GST completes 2 years, congratulations to those who made it possible and constantly took feedback to make it more people-friendly. https://t.co/xalv96i7Cg</t>
  </si>
  <si>
    <t>While everyone is debating if working long hours is essential to further your career (of course it isn't), if you want to spend more time on anything look for repetitive tasks that you can automate freeing up time for other tasks that need more focus https://t.co/wMXsQqszL0 https://t.co/o20dSryFP9</t>
  </si>
  <si>
    <t>As people continue to feel the impacts of this pandemic, many are turning to food banks to feed their families. And at @MoissonOutaouai this morning, @StevenMacKinnon and I met some of the volunteers who’ve stepped up to help out - and we thanked them for the work they’re doing. https://t.co/te1B9BookZ</t>
  </si>
  <si>
    <t>The great USMCA Trade Deal (Mexico &amp;amp; Canada) has been sitting on Nancy Pelosi’s desk for 8 months, she doesn’t even know what it says, &amp;amp; today, after passing by a wide margin in the House, Pelosi tried to take credit for it. Labor will vote for Trump. Trade deal is great for USA!</t>
  </si>
  <si>
    <t>Recently the Ayush Ministry came out with protocols that list out easily doable things that improve health as well as immunity. There are many things in the protocol that I myself have been diligently doing for years, such as drinking only hot water through the year.</t>
  </si>
  <si>
    <t>We have a totally corrupt previous Administration, including a President and Vice President who spied on my campaign, AND GOT CAUGHT...and nothing happens to them. This crime was taking place even before my election, everyone knows it, and yet all are frozen stiff with fear....</t>
  </si>
  <si>
    <t>. @kevinhookebot is back up again after some downtime while I moved the text generation also onto AWS - it's now generating text from a ML model using PyTorch that is running as a Python based AWS Lambda. Needs some tweaking, but it's now completely on AWS https://t.co/p69vKPiV3M</t>
  </si>
  <si>
    <t>The ties between Canada and Egypt, and the people who call our two countries home, run deep. President @AlsisiOfficial and I sat down today to talk about strengthening economic relations, supporting peace &amp;amp; development around the world, and more: https://t.co/9ozWkfSY2o https://t.co/JSCqT6VzD0</t>
  </si>
  <si>
    <t>Nevada, I hear you on Yucca Mountain and my Administration will RESPECT you! Congress and previous Administrations have long failed to find lasting solutions – my Administration is committed to exploring innovative approaches – I’m confident we can get it done!</t>
  </si>
  <si>
    <t>Congratulations to Attorney General Bill Barr for taking charge of a case that was totally out of control and perhaps should not have even been brought. Evidence now clearly shows that the Mueller Scam was improperly brought &amp;amp; tainted. Even Bob Mueller lied to Congress!</t>
  </si>
  <si>
    <t>No.  This is categorically false.  I won't name specific names, but overwhelming sentiment/reason for talent leaving, with more yet to be announced, was lower offers and/or worse deals overall.  Why you're parroting PR answers as if they are facts is beyond me. https://t.co/rgxI9MCZwu</t>
  </si>
  <si>
    <t>....said, “I’m going to clean up Washington, I’m going to help people.” He gave big tax cuts, he’s made our military strong. They’re mad at him because he actually did what he said he was going to do. History will record we’re experiencing some of the best times we’ve ever.....</t>
  </si>
  <si>
    <t>Over the last several years, the Lion population in Gujarat has been steadily rising. This is powered by community participation, emphasis on technology, wildlife healthcare, proper habitat management and steps to minimise human-lion conflict. Hope this positive trend continues!</t>
  </si>
  <si>
    <t>Thank you President @jairbolsonaro. I look forward to making your acquaintance and working with you to develop India-Brazil relations in all spheres, and our cooperation in multilateral fora, including BRICS under your Chairmanship. https://t.co/j5lc2RidhD</t>
  </si>
  <si>
    <t>Ishaan Sharma not only showed indomitable courage but also showed the spirit of ‘Atithi Devo Bhava’ in action when he saved the life of a Russian tourist from robbers. He also ensured that the robbers were caught within 24 hours. Was good meeting the brave Ishaan! https://t.co/q6UMITJhnQ</t>
  </si>
  <si>
    <t>My visit to France has been a successful one. We have discussed numerous issues, that would strengthen relations in existing sectors and enhance cooperation in newer areas. I thank the people and Government of France for their hospitality. https://t.co/xizRWlrAGc</t>
  </si>
  <si>
    <t>“Look, the House is supposed to do all of this work on witnesses and documents BEFORE they send the articles over to the Senate, not to call in new witnesses, go through new documents - that work is supposed to be done in the House.” @KatiePavlich @foxandfriends</t>
  </si>
  <si>
    <t>....No Republican Senate Judiciary response, NO “JUSTICE”, NO FBI, NO NOTHING. Major horror show REPORTS on Comey &amp;amp; McCabe, guilty as hell, nothing happens. Catch Obama &amp;amp; Biden cold, nothing. A 3 year, $45,000,000 Mueller HOAX, failed - investigated everything....</t>
  </si>
  <si>
    <t>PM Street Vendor's AtmaNirbhar Nidhi (PM SVANidhi) is a very special scheme. For the first time, our street vendors are a part of a livelihood programme. This scheme will ensure support for street vendors. It harnesses technology and emphasises on capacity building.</t>
  </si>
  <si>
    <t>The bizarreness of the multiple versions of Window10 UI dialogs:_x000D_
"Where's the setting to ...?"_x000D_
"That's in the Settings"_x000D_
"Here? I can't find it?"_x000D_
"No, the other Settings"_x000D_
"Here? Still can't find it"_x000D_
"No, the other, other Settings" https://t.co/Yl3PReyeNj</t>
  </si>
  <si>
    <t>Congressman @LanceGooden has done a wonderful job for the people of Texas while supporting our #MAGA Agenda. He continues to protect your very important #2A. Lance is Strong on Crime and the Border, he Loves our Great Vets and Military. Lance has my Complete &amp;amp; Total Endorsement!</t>
  </si>
  <si>
    <t>Great industry insight in SE Radio Ep 357 interview with Adam Barr on Code Quality "because people aren't looking back historically they tend to spend a lot of time reinventing things that were already known if they had paid attention" https://t.co/luGQBUmGRW</t>
  </si>
  <si>
    <t>Congressional Do Nothing Democrats are being absolutely decimated in their districts on the subject of the Impeachment Hoax. People that voted for them are literally screaming in their faces. Crazy Nancy is finding defending Shifty Schiff harder than she thought! #2020Election</t>
  </si>
  <si>
    <t>I want to unequivocally assure my fellow Indians that CAA does not affect any citizen of India of any religion. No Indian has anything to worry regarding this Act. This Act is only for those who have faced years of persecution outside and have no other place to go except India.</t>
  </si>
  <si>
    <t>Like so many small businesses across the country, Ottawa’s Régimbal Awards and Promotions was hit hard by this pandemic - they went down to 3 employees and were worried about making ends meet. But thanks to the wage subsidy, they’re back up and running with 17 employees. https://t.co/936enIP8uD</t>
  </si>
  <si>
    <t>Walks that are good for health and good for the country! When young professionals take time out during lunch breaks to tell people about the good work done in the last five years, it tells us why India is crossing new milestones every day!. Thank you! https://t.co/C3XsKdEnqK</t>
  </si>
  <si>
    <t>“Not only have the Democrats not advanced key pieces of legislation that would help the economy, but the polls, especially in early states, are showing that voters are tuning out.” @PeteHegseth They don’t want our greatest of all presidents impeached!</t>
  </si>
  <si>
    <t>Wishing a happy and healthy New Year to Tamils celebrating Puthandu. As we give thanks for the blessings in our lives today, let's find new ways to mark this special occasion - so that when we get through this, we can all celebrate together. https://t.co/9F2iZo2ZNQ</t>
  </si>
  <si>
    <t>....it’s alienating independents. This President is being persecuted over three years with one investigation after another, and that really plays to his base.” @FoxNews  @cvpayne  Their partisan Witch Hunt is hurting our Country do badly, &amp;amp; only bringing more division than ever!</t>
  </si>
  <si>
    <t>Delhi is known for it’s welcoming nature. People from all regions and religions live in harmony. This is the spirit of brotherhood that makes Delhi special. _x000D_
Sadly, Congress trampled over this ethos of Delhi by its conduct in 1984. Such a communal party can’t ever govern India. https://t.co/EGwQ2td0Ck</t>
  </si>
  <si>
    <t>Best wishes to Shri @PrakashJavdekar Ji on his birthday. He is widely admired for his down-to-earth and affable nature. Be it in the Party organisation or as a Union Minister, he has undertaken any responsibility assigned to him with dedication. Praying for his long life.</t>
  </si>
  <si>
    <t>Great writer and historian, Doug Wead, has written a true (not Fake News) account of what is going on in Washington and the White House. His new book, INSIDE TRUMP’S WHITE HOUSE, is an incredible description of a very exciting and successful time in our Country’s history. Buy it!</t>
  </si>
  <si>
    <t>...Won all against the Federal Government and the Democrats send everything to politically corrupt New York, which is falling apart with everyone leaving, to give it a second, third and fourth try. Now the Supreme Court gives a delay ruling that they would never have given...</t>
  </si>
  <si>
    <t>Exploiting a tragedy and people’s willingness to help for personal gain is one of the most morally corrupt things you can do. The fact that @SudanMealProject did all this to get mere Instagram followers exemplifies just how broken this information sharing economy really is. https://t.co/VhLp7WHpk6</t>
  </si>
  <si>
    <t>COVID-19 is having an impact on people right across the country - but we know that some communities are more vulnerable to its impacts than others. So here’s what we’re doing to help the most vulnerable and make sure no one gets left behind. &lt;U+2935&gt;&lt;U+FE0F&gt;</t>
  </si>
  <si>
    <t>We’ve made a lot of progress on the first and only national climate plan Canada has ever had. But Conservatives want to rip it up, and roll back our progress. The choice is yours. Vote Liberal on Monday - because there's still more to do to fight climate change. #ChooseForward https://t.co/nDUjhCUDAY</t>
  </si>
  <si>
    <t>Spoke to officials regarding the situation arising due to Cyclone Fani. Asked them to take preventive measures and be prepared to provide all possible assistance. Also urged them to work closely with Governments of the affected states._x000D_
Praying for everyone's safety and wellbeing.</t>
  </si>
  <si>
    <t>I also have constantly asked, “Why aren’t Germany, France and other European countries helping Ukraine more? They are the biggest beneficiaries. Why is it always the good ol’ United States?” The Radical Left, Do Nothing Democrats, never mention this at their phony hearing!</t>
  </si>
  <si>
    <t>Canada’s tradespeople build our communities, keep our country moving, and create opportunities for all of us. And as we restart our economy and get things going again, we’ll be there to support our workers and keep them safe. Thanks as always for today’s meeting, @CDNTrades. https://t.co/RDwasJs9SR</t>
  </si>
  <si>
    <t>There is no doubt that Arunachal Pradesh is going to support BJP in the upcoming elections. People from all sections of society, particularly youngsters joined today’s public meeting in Pasighat. Spoke about the stupendous track record of NDA and failed promises of UPA. https://t.co/hWA7XX8OQ7</t>
  </si>
  <si>
    <t>On #WorldEnvironmentDay, we reiterate our pledge to preserve our planetÃ¯Â¿Â½s rich biodiversity. Let us collectively do whatever possible to ensure the flora and fauna with whom we share the Earth thrive. May we leave an even better planet for the coming generations. https://t.co/nPBMthR1kr</t>
  </si>
  <si>
    <t>@nathankpeck This is interesting. Doesn't https://t.co/JZi4tXJzW9 do something to detect and prevent scraping? Last time I tried this I ran into issues with anything (e.g. a library) trying to scrape product descriptions from the site because the user agent wasn't a recognized browser?</t>
  </si>
  <si>
    <t>Did you notice a big sticker that says #POSTPromise? That means this business has committed to following public health measures to keep people safe. If you’re a business owner ready to make the same promise and reopen safely, click here: https://t.co/5Yb5GTIIfO https://t.co/wjFXQbBJrj</t>
  </si>
  <si>
    <t>@anaisbetts @MySmallfish @migueldeicaza Code is not the same as a book through. When you read a book you read through each page sequentially. With code you read following the flow of the call stack, and there can be many possible paths through the code. There is no single path, other in the most trivial examples</t>
  </si>
  <si>
    <t>The Democrat Party in Iowa really messed up, but the Republican Party did not. I had the largest re-election vote in the history of that great state, by far, beating President Obama’s previous record by a lot. Also, 97% Plus of the vote! Thank you Iowa!</t>
  </si>
  <si>
    <t>Greetings to @mlkhattar Ji on his birthday. I have known Manohar Lal Ji for years and have always admired his down to earth nature. He has provided effective and corruption-free governance to Haryana. He is a CM for all sections of society. Praying for his long and healthy life.</t>
  </si>
  <si>
    <t>It’s hard to see KC getting anywhere near last year’s offensive production (film on Mahomes, loss of talent, etc.) the Rams will also take a big step backwards as Gurley’s health is up in the air. Philly on the other hand is STACKED. _x000D_
_x000D_
1. PHI_x000D_
2. LAC_x000D_
3. KC_x000D_
4. IND_x000D_
5. NO https://t.co/d7voBl2NC3</t>
  </si>
  <si>
    <t>Congressman @MichaelCBurgess has done a Great job representing the people of Texas. He continues to protect your very important Second Amendment. Mike is Strong on Crime and the Border, he Loves our Great Vets and Military. Mike has my Complete and Total Endorsement!</t>
  </si>
  <si>
    <t>10 provinces in 10 days! I’ve been traveling across the country, meeting people and listening to what matters most to you. Conservatives want to take us backwards – but we need to keep up our progress, and keep moving forward. #ChooseForward https://t.co/kZ9V27Gm04</t>
  </si>
  <si>
    <t>Democrats are now the party of high taxes, high crime, open borders, late-term abortion, socialism, and blatant corruption. The Republican Party is the party of the American Worker, the American Family, and the American Dream! #TrumpMilwaukeeRally https://t.co/LAl96RE49h</t>
  </si>
  <si>
    <t>Did you know 55% of the cargo from Montreal goes to Europe? @PortMTL plays a key role in the strong trade partnership between Canada and Europe. And since CETA came into force, it hired 200 people to keep up with the increase in cargo and extra dock traffic. https://t.co/0sPJWR70y7</t>
  </si>
  <si>
    <t>Tell Jennifer Williams, whoever that is, to read BOTH transcripts of the presidential calls, &amp;amp; see the just released ststement from Ukraine. Then she should meet with the other Never Trumpers, who I don’t know &amp;amp; mostly never even heard of, &amp;amp; work out a better presidential attack!</t>
  </si>
  <si>
    <t>Inaugurating new development works._x000D_
_x000D_
Kickstarting long pending projects. _x000D_
_x000D_
Going to places associated with India’s culture. _x000D_
_x000D_
Engaging with professionals._x000D_
_x000D_
Vibrant political rallies. _x000D_
_x000D_
The last 125 days have been both memorable and humbling. https://t.co/3YEy6B5t0E</t>
  </si>
  <si>
    <t>@anaisbetts @MySmallfish @migueldeicaza I would expect even the most basic of IDEs to help you easily navigate the structure of your (and other developer's) code. That's it's purpose, and the difference between an IDE and a text editor. This is a required feature of any IDE.</t>
  </si>
  <si>
    <t>Campaigned in Kaushambi and Ambedkar Nagar in Uttar Pradesh. _x000D_
_x000D_
SP has done great disservice to Dr. Lohia's ideals and BSP has abandoned the principles of Dr. Ambedkar. _x000D_
_x000D_
BJP is devoting all possible resources to serve the poor and downtrodden. That is why, people trust BJP. https://t.co/OxZ5XHqXon</t>
  </si>
  <si>
    <t>Now, the time has come to take the Chowkidar Spirit to the next level. _x000D_
_x000D_
Keep this spirit alive at every moment and continue working for India’s progress._x000D_
_x000D_
The word ‘Chowkidar’ goes from my Twitter name but it remains an integral part of me. Urging you all to do the same too!</t>
  </si>
  <si>
    <t>Now the Radical Left, Do Nothing Democrats, are asking @senatemajldr Mitch McConnell to do the job that they were unable to do. They proved NOTHING but my total innocence in the House, despite the most unfair &amp;amp; biased hearings in the history of Congress. Now they demand fairness!</t>
  </si>
  <si>
    <t>Representatives from social organisations spoke at length about how they are working to fight Coronavirus. They are spreading awareness, emphasising on social distancing, feeding the poor and more. Their proactive efforts are laudable. #IndiaFightsCorona</t>
  </si>
  <si>
    <t>Met the exceptional Khimchandbhai from Amreli, Gujarat._x000D_
_x000D_
Khimchandbhai decided that if BJP wins 300+ seats, he would cycle from Amreli to Delhi. He kept his word and am told that his cycle journey has drawn several admirers. _x000D_
_x000D_
I was deeply impressed by his humility and passion. https://t.co/jtfDggCsHv</t>
  </si>
  <si>
    <t>Are you between the ages of 15 and 30 and looking to put your skills to use? There are thousands of job opportunities available across the country right now, and more are being added - this is your chance! Take a look at the openings and apply today: https://t.co/uTjXneGWzS https://t.co/s34DzEQqZx</t>
  </si>
  <si>
    <t>Nancy Pelosi just had a nervous fit. She hates that we will soon have 182 great new judges and sooo much more. Stock Market and employment records. She says she “prays for the President.” I don’t believe her, not even close. Help the homeless in your district Nancy. USMCA?</t>
  </si>
  <si>
    <t>You heard of food for thought. Now, it is time for action and a better future for our poor._x000D_
_x000D_
Hello, I am @snehamohandoss. Inspired by my mother, who instilled the habit of feeding the homeless,  I started this initiative called Foodbank India. #SheInspiresUs https://t.co/yHBb3ZaI8n</t>
  </si>
  <si>
    <t>Just received a briefing on the horrific shootout that took place in Jersey City, NJ. Our thoughts &amp;amp; prayers are w/ the victims &amp;amp; their families during this very difficult &amp;amp; tragic time. We will continue to monitor the situation as we assist local &amp;amp; state officials on the ground.</t>
  </si>
  <si>
    <t>Survey Finds Kubernetes Ripple Effect Widening: "early indications suggest it’s likely Kubernetes will soon have the more profound impact on IT processes than any other platform since the introduction of the virtual machine" https://t.co/eTYgf9XKK3 via @containerblog</t>
  </si>
  <si>
    <t>People of Maharashtra have blessed the NDA with immense affection. We are humbled to have got the people’s support yet again. Our work towards Maharashtra’s progress continues! I salute each and every Karyakarta of the BJP, Shiv Sena and our entire NDA family for their hardwork.</t>
  </si>
  <si>
    <t>What's the deal with Delivery Optimization on Windows 10 being enabled on new laptops causing high CPU and spinning up cooling fans sounding like you're going to take off? Turn off Delivery Optimization, CPU drops to zero, laptop is quiet. https://t.co/j3dqQxiGPQ</t>
  </si>
  <si>
    <t>Five years ago, the Congress mocked us and asked- who is your captain in Haryana. _x000D_
_x000D_
Today, we not only have a captain but also a very strong team._x000D_
_x000D_
Meanwhile, Congress is busy in politics of self-interest instead of thinking about Haryana’s interests. https://t.co/sarDnjZYt0</t>
  </si>
  <si>
    <t>Had a good talk with President @MagufuliJP on all aspects of our friendly relations with Tanzania. Also thanked him for taking care of Indian community in Tanzania during the COVID-19 crisis. India is committed to remain a reliable partner for Tanzania's development journey.</t>
  </si>
  <si>
    <t>Mini Mike Bloomberg has instructed his third rate news organization not to investigate him or any Democrat, but to go after President Trump, only. The Failing New York Times thinks that is O.K., because their hatred &amp;amp; bias is so great they can’t even see straight. It’s not O.K.!</t>
  </si>
  <si>
    <t>Representative John Carter (@JudgeJohnCarter) from the Great State of Texas has been a tremendous supporter of our #MAGA Agenda. He is strong on Crime and Borders, great for our Military and our Vets, and Strong on our #2A. John has my Complete and Total Endorsement!</t>
  </si>
  <si>
    <t>Joined the #G20VirtualSummit earlier today. Various world leaders discussed ways to fight COVID-19. In my remarks, I spoke about the need to place health and human welfare at the top of our global priorities. Here are the highlights. https://t.co/Tt8RaWGahN</t>
  </si>
  <si>
    <t>The software development industry is weirdly full of people who are overly eager to tell you your tool of choice is terrible and theirs is better. Can't we focus on helping each other understand which tools are right for the job at hand? https://t.co/ngepczSU3m</t>
  </si>
  <si>
    <t>There *are* now teams working on solving identity issues with privacy and robustness challenges in mind, and I highly welcome this development. I hope to see the space as well explored in the next 5 years as proof of stake and sharding have been in the last 5.</t>
  </si>
  <si>
    <t>Chuck Schumer sat for years during the Obama Administration and watched as China ripped off the United States. He &amp;amp; the Do Nothing Democrats did NOTHING as this $ carnage took place. Now, without even seeing it, he snipes at our GREAT new deal with China. Too bad Cryin’ Chuck!</t>
  </si>
  <si>
    <t>Wouldn’t it be reasonable to assume that Republicans in the Senate should handle the Impeachment Hoax in the exact same manner as Democrats in the House handled their recent partisan scam? Why would it be different for Republicans than it was for the Radical Left Democrats?</t>
  </si>
  <si>
    <t>....They call it “serving at the pleasure of the President.” The U.S. now has a very strong and powerful foreign policy, much different than proceeding administrations. It is called, quite simply, America First! With all of that, however, I have done FAR more for Ukraine than O.</t>
  </si>
  <si>
    <t>Paying homage to the venerable Bhagwan Basaveshwara on his Jayanti. An iconic thinker and pioneering social reformer, Bhagwan Basaveshwara worked throughout his life to make our society more inclusive. His emphasis on education and serving the poor continues to motivate millions.</t>
  </si>
  <si>
    <t>Congratulations to Shri @ombirlakota Ji on being unanimously elected the Speaker of the Lok Sabha. He has been associated with public life since his student days and has worked compassionately for the poor and downtrodden. _x000D_
_x000D_
My best wishes to him for the tenure ahead. https://t.co/NBeZxqO9GV</t>
  </si>
  <si>
    <t>I will be signing my Executive Order prohibiting immigration into our Country today. In the meantime, even without this order, our Southern Border, aided substantially by the 170 miles of new Border Wall &amp;amp; 27,000 Mexican soldiers, is very tight - including for human trafficking!</t>
  </si>
  <si>
    <t>Today is the final phase of the 2019 Lok Sabha elections. I urge all those voting in this phase to vote in record numbers. Your one vote will shape India’s development trajectory in the years to come. I also hope first time voters vote enthusiastically.</t>
  </si>
  <si>
    <t>Thank you @PMBhutan. I am confident that with the good wishes of friends like yourself, the capabilities and ‘can-do’ spirit of our scientists; and the support of our people, Mission Chandrayaan will overcome all obstacles in reaching our target very soon. https://t.co/ttIlYLYxfz</t>
  </si>
  <si>
    <t>Good marks and reviews on the letter I sent to Pelosi today. She is the worst! No wonder with people like her and Cryin’ Chuck Schumer, D.C. has been such a mess for so long - and that includes the previous administration who (and now we know for sure) SPIED on my campaign.</t>
  </si>
  <si>
    <t>Bob Mueller, after spending two years and 45 million dollars, went over all of my financials, &amp;amp; my taxes, and found nothing. Now the Witch Hunt continues with local New York Democrat prosecutors going over every financial deal I have ever done. This has never happened to a.....</t>
  </si>
  <si>
    <t>If you feel like you need to carry more than a 10% balance on a credit card, its best to apply for another card to increase your total utilization, or request a credit line increase by calling your credit card company and asking nicely or threatening to leave lol</t>
  </si>
  <si>
    <t>The popular LEGO movies wouldn’t exist without LEGO Star Wars, LEGO’s first IP partnership ever 20 years ago. _x000D_
_x000D_
There’s a direct line from the wit of the prequel LEGO Star Wars games and the LEGO movie. This tweet even thought it was a movie! (If only)_x000D_
_x000D_
https://t.co/6QHhRfAtOG</t>
  </si>
  <si>
    <t>“11,000 points gained in the Dow in the 3 years since the Election of President Trump. Today it may hit 29,000. That has NEVER happened before in that time frame. That has added 12.8 Trillion Dollars to the VALUE of American Business.” @Varneyco @FoxNews  The best is yet to come!</t>
  </si>
  <si>
    <t>As bad as the I.G. Report is for the FBI and others, and it is really bad, remember that I.G. Horowitz was appointed by Obama. There was tremendous bias and guilt exposed, so obvious, but Horowitz couldn’t get himself to say it. Big credibility loss. Obama knew everything!</t>
  </si>
  <si>
    <t>Began the series of interactions in Osaka with an excellent meeting with my friend, PM @AbeShinzo. _x000D_
_x000D_
Our talks covered the full range of India-Japan relations. _x000D_
_x000D_
Extensive cooperation between India and Japan augurs well for the citizens of our countries and the entire world. https://t.co/GgnjtYV7Wt</t>
  </si>
  <si>
    <t>Discussed COVID-19 pandemic with IrelandÃ¯Â¿Â½s PM, Mr. @LeoVaradkar. India and Ireland share similar approaches on many global issues.  We will work together to further strengthen our partnership in health, science &amp;amp; technology, to jointly address challenges of the post-COVID world.</t>
  </si>
  <si>
    <t>Republicans in Iowa, go out and Caucus today. Your great Trade Deals with China, Mexico, Canada, Japan, South Korea and more, are DONE. Great times are coming, after waiting for decades, for our Farmers, Ranchers, Manufacturers and ALL. Nobody else could have pulled this off!</t>
  </si>
  <si>
    <t>No matter how many witnesses you give the Democrats, no matter how much information is given, like the quickly produced Transcripts, it will NEVER be enough for them. They will always scream UNFAIR. The Impeachment Hoax is just another political CON JOB!</t>
  </si>
  <si>
    <t>Happy Vyshyvanka Day! Today, we proudly show our support for Ukrainian culture, tradition, and history. And every day, we stand with Ukrainian Canadians who make our communities more vibrant and our country stronger. #VyshyvankaCanada2020 https://t.co/fcVlJisHsT</t>
  </si>
  <si>
    <t>Today, we join New Brunswickers in mourning Lieutenant Governor Jocelyne Roy Vienneau, an inspiring trailblazer who dedicated her life to serving people in her province. Her important contributions to NB &amp;amp; the Acadian community have left a lasting impact. https://t.co/ss9SwYBKHq</t>
  </si>
  <si>
    <t>This funding will flow through @ACOACanada, @CanEconDev, @FedDevOntario, @FedNor, @WD_Canada, and @GovCanNorth to these businesses. At the same time, a portion will be dedicated to the Community Futures Network to help businesses in rural and remote regions across the country.</t>
  </si>
  <si>
    <t>Spoke with Prime Minister Thongloun Sisoulith and commended the effective management of COVID-19 in Lao PDR.  Also reviewed our vibrant development cooperation, including archaeological preservation of sites that showcase the civilsational connections between our countries.</t>
  </si>
  <si>
    <t>After signing this historic agreement with Bodo organizations, foremost priority of our govt is development of Bodo areas. Work has begun on a comprehensive Rs 1500 crore package. Our special focus will be on ease of living and ensuring that Bodos benefit fully from govt schemes.</t>
  </si>
  <si>
    <t>Turns out AWS SageMaker's character2character algorithm is probably not what I need for char generation, but they support running pyTorch and python from the Juypter notebook, so I may be able to move what I was doing to build the model in Juypter and Lambda for the generation https://t.co/qmmgSpgb41</t>
  </si>
  <si>
    <t>There’s a lot going on right now, and it’s okay to feel anxious. So this #MentalHealthWeek, let’s reach out to our friends and check in on our neighbours. And let’s #GetReal about about how we’re doing - and make sure everyone knows it’s okay to ask for help. https://t.co/rQ98VdmkNN</t>
  </si>
  <si>
    <t>India is proud of all those brave men and women martyred in the line of duty. _x000D_
_x000D_
Paid tributes to our brave soldiers at the Rashtriya Samar Smarak. _x000D_
_x000D_
Our Government will leave no stone unturned to safeguard India’s unity and integrity. National security is our priority. https://t.co/jMR2tGOJDH</t>
  </si>
  <si>
    <t>Elections are taking place for Haryana and Maharashtra assemblies. There are also by-polls taking place in various parts of India. I urge voters in these states and seats to turnout in record numbers and enrich the festival of democracy. I hope youngsters vote in large numbers.</t>
  </si>
  <si>
    <t>The best advice is often the simplest - ACM Queue magazine May/June 2018: "The most important part of any of these programs is that they do one thing, they do it clearly, and it is obvious to even the most inexperienced programmer what is going on" https://t.co/GcQKkwoGaz</t>
  </si>
  <si>
    <t>Do not believe any article or story you read or see that uses “anonymous sources” having to do with trade or any other subject. Only accept information if it has an actual living name on it. The Fake News Media makes up many “sources say” stories. Do not believe them!</t>
  </si>
  <si>
    <t>Canada condemns the terrorist attack in Somalia. Our thoughts are with all the victims and their families, including Somali-Canadian Hodan Nalayeh. Her loss is deeply felt in Canada and in Somali &amp;amp; journalistic communities around the world. https://t.co/l2TWTDkTx2</t>
  </si>
  <si>
    <t>When our cities do well, our country does well - we’ll always be a strong partner for our cities &amp;amp; the people who call them home. At today’s Big City Mayors’ meeting, we talked about supporting infrastructure projects, fighting climate change, strengthening gun control, and more. https://t.co/lKAGVBcY5z</t>
  </si>
  <si>
    <t>“Poll shows Dems losing interest in Impeachment inquiry all across the board. These Polls are actually devastating to the Democrats. But the writing was on the wall. He’s done so many great things. He’s devastated ISIS &amp;amp; killed AlBaghdadi, building Wall.” Jason Meister @FoxNews</t>
  </si>
  <si>
    <t>Everywhere Marie Yovanovitch went turned bad. She started off in Somalia, how did that go? Then fast forward to Ukraine, where the new Ukrainian President spoke unfavorably about her in my second phone call with him. It is a U.S. President’s absolute right to appoint ambassadors.</t>
  </si>
  <si>
    <t>Thank you Kannauj and Hardoi for the unparalleled warmth. _x000D_
_x000D_
The first three phases have made SP, BSP and Congress very nervous. Their votebank politics isn’t cutting ice with the people._x000D_
_x000D_
People are voting for a party that has always worked for them. They will support BJP! https://t.co/UKvjlU6PKe</t>
  </si>
  <si>
    <t>One of the greatest trade deals ever made! Also good for China and our long term relationship. 250 Billion Dollars will be coming back to our Country, and we are now in a great position for a Phase Two start. There has never been anything like this in U.S. history! USMCA NEXT!</t>
  </si>
  <si>
    <t>@HeyTammyBruce “This seems personal. That it is deeply unfair, that has not changed. This has become a matter of their unhinged emotional reaction to a man who has bettered them, who has had victory where they have not had victory, and has exposed the problem with the Leftists.”</t>
  </si>
  <si>
    <t>People of Jammu, Kashmir and Ladakh would be proud that MPs overcame differences and discussed the future of these regions as well as ensuring peace, progress and prosperity there. The widespread support can be clearly seen in the final numbers, 125:61 in RS and 370:70 in LS.</t>
  </si>
  <si>
    <t>Earlier today, I met with Winnipeg’s @Mayor_Bowman to talk about what we can do to help keep people safe across the city. We also talked about important infrastructure projects and our commitment to fighting climate change and planting trees. https://t.co/o63so9ssMv</t>
  </si>
  <si>
    <t>In order to continue being the most Transparent President in history, I will be releasing sometime this week the Transcript of the first, and therefore most important, phone call I had with the President of Ukraine. I am sure you will find it tantalizing!</t>
  </si>
  <si>
    <t>Interesting article looking at serverless approaches. Rather than attempting to completely replace a system with Lambdas, a better approach may be to adopt more managed services, rather than just Lambdas: The Serverless Sea Change  https://t.co/OXHMUQFteG via @InfoQ</t>
  </si>
  <si>
    <t>Pained by the bus accident in Agra, Uttar Pradesh. Condolences to the families who have lost their loved ones. I pray that those injured recover fast. The State Government and local administration are providing all possible assistance to the affected.</t>
  </si>
  <si>
    <t>He was the stalwart who unified India. _x000D_
_x000D_
A leader of farmers, a great administrator and uncompromising when it came to safeguarding rights of the poor, India will always remember Sardar Patel’s unparalleled contribution. _x000D_
_x000D_
Paid tributes to him at the ‘Statue of Unity.’ https://t.co/t900IoQh4W</t>
  </si>
  <si>
    <t>Very productive talks with PM Nguy&lt;U+1EC5&gt;n Xuân Phúc of Vietnam. _x000D_
_x000D_
India cherishes the robust friendship with Vietnam. Our nations are cooperating in key areas like trade and security. We want to further boost ties for the benefit of our people. https://t.co/sJTfAmZkqU</t>
  </si>
  <si>
    <t>Last night I was so proud to have signed the largest Defense Bill ever. The very vital Space Force was created. New planes, ships, missiles, rockets and equipment of every kind, and all made right here in the USA. Additionally, we got Border Wall (being built) funding. Nice!</t>
  </si>
  <si>
    <t>This morning, @KarenMcCrimmon and I visited @BigRigBrew. They had to let most of their staff go when this pandemic started, but eventually they started making home deliveries. And they even started making hand sanitizer for community organizations too. https://t.co/ik8vouPsqM</t>
  </si>
  <si>
    <t>The interesting thing about this thread is that it shows groups in our industry who:_x000D_
1. have only worked for a short time_x000D_
2. have worked for a longer time_x000D_
3. may have worked in our industry and have already left_x000D_
4. are asking 'centralized version control? What's that?' https://t.co/ReZlifyUnp</t>
  </si>
  <si>
    <t>Great Editorial in today’s Wall Street Journal, “And Congress Shall Be King.” Bottom line: “The President becomes a vassal of King Congress. This is another reason for the Senate to repudiate this House Impeachment as its own abuse of power.” A partisan Hoax!</t>
  </si>
  <si>
    <t>Do hear this lucid explanation of aspects relating to CAA and more by @SadhguruJV. _x000D_
_x000D_
He provides historical context, brilliantly highlights our culture of brotherhood. He also calls out the misinformation by vested interest groups. #IndiaSupportsCAA _x000D_
_x000D_
https://t.co/97CW4EQZ7Z</t>
  </si>
  <si>
    <t>Mini Mike is part of the Fake News. They are all working together. In fact, Bloomberg isn’t covering himself (too boring to do), or other Dems. Only Trump. That sounds fair! It’s all the Fake News Media, and that’s why nobody believes in them any more.</t>
  </si>
  <si>
    <t>Governor @JimJusticeWV is a tremendous fighter for the incredible people of West Virginia. Big Jim is strong on Life, the Second Amendment, and Building the Wall! With Governors like Jim, America will recover and get back to business. Jim has my Complete and Total Endorsement!</t>
  </si>
  <si>
    <t>Congratulations! Your voice, your talents, and your passion are needed now more than ever. Enjoy this moment - and all the best to you and your fellow @UofTMedicine graduates in the years to come. This is only the beginning of an incredible journey, I’m sure. #UofTGrad20 https://t.co/QCTKi5Ci2v</t>
  </si>
  <si>
    <t>Through the Next Generation Manufacturing Supercluster, we’re helping companies here at home develop vaccines, ventilators, and more. And we’re investing $2 billion to purchase protective personal equipment - including for bulk purchases with provinces and territories.</t>
  </si>
  <si>
    <t>“Judge Jackson now has a request for a new trial based on the unambiguous &amp;amp; self outed bias of the foreperson of the jury, whose also a lawyer, by the way. ‘Madam foreperson, your a lawyer, you have a duty, an affirmative obligation, to reveal to us when we selected you the.....</t>
  </si>
  <si>
    <t>Kobe Bryant, despite being one of the truly great basketball players of all time, was just getting started in life. He loved his family so much, and had such strong passion for the future. The loss of his beautiful daughter, Gianna, makes this moment even more devastating....</t>
  </si>
  <si>
    <t>I would request @TVMohandasPai, @ShekharGupta, @DrSYQuraishi and @punitgoenka to highlight the importance of high voter turnout, especially among youngsters. _x000D_
_x000D_
The words of these individuals will surely bring more people to the polling booth. #VoteKar</t>
  </si>
  <si>
    <t>@TerryFoxCanada Thanks for sharing this photo - hard to believe it’s been 40 years. But still to this day, Terry’s courage, optimism, and determination are an example for all of us. And to those who continue to carry his message of hope forward: Thank you.</t>
  </si>
  <si>
    <t>Deputy PM @cafreeland &amp;amp; I had a good call with Canada’s premiers this afternoon, focused on how the amendments to the new NAFTA will benefit people &amp;amp; businesses across our country. We also talked about the next steps for ratification &amp;amp; implementation. https://t.co/mShYdG0azX https://t.co/7RLatn9UjV</t>
  </si>
  <si>
    <t>Tomorrow, I join the @Rising_Himachal Global Investors’ Meet._x000D_
_x000D_
The Summit is being held in picturesque Dharamshala, which is an ideal place to convince investors to invest in HP. _x000D_
_x000D_
Himachal’s growth in the last two years is noteworthy. Congrats to the people and State Government.</t>
  </si>
  <si>
    <t>The interesting thing about the current trend of independently buildable and deployable code is that in years past for example with Java EE WARs and EARs there was no technical reason we we couldn't do the same, we just chose (out of stupidity?) not to</t>
  </si>
  <si>
    <t>We also talked about the Canadian troops who arrived in Ukraine yesterday to resume their training mission, and the work they’re doing to build a more secure country. These brave women and men in uniform are making a real difference. And to them, we say thank you.</t>
  </si>
  <si>
    <t>Today I had the opportunity to interact with talented journalists, @Tavysingh, @ShivAroor and @rahulsinghx. _x000D_
_x000D_
Shiv and Rahul shared with me a copy of their work, #IndiasMostFearless, which celebrates the courage of our forces. Kudos to them for the noteworthy effort. https://t.co/8KpuSjhQHS</t>
  </si>
  <si>
    <t>Tom Tiffany (@TomTiffanyWI) is a Great Advocate for the incredible people of Wisconsin (WI07). We need Tom in Congress to help us Make America Great Again! He will Fight for Small Business, supports our Incredible Farmers, Loves our Military and our Vets....</t>
  </si>
  <si>
    <t>The only way to stop the crazed Radical Left, Do Nothing Democrats “is for the Republican Senate to run an offense here”. @LeeSmithDC  @IngrahamAngle  @FoxNews So true, although the Dems Hoaxes &amp;amp; Witch Hunts have driven up Republican Polls, and mine, mightily!</t>
  </si>
  <si>
    <t>It would make every Indian proud that the number of Ayushman Bharat beneficiaries has crossed 1 crore. In less than two years, this initiative has had a positive impact on so many lives. I congratulate all the beneficiaries and their families. I also pray for their good health.</t>
  </si>
  <si>
    <t>By 2050, there could be more plastic than fish in our oceans. @JustinTrudeau is the only one to have announced concrete measures to reduce plastic pollution by banning harmful, single-use plastics by 2021. #leadersdebate2019 #elxn43 #cdnpoli https://t.co/q0Jm3tmJ1x</t>
  </si>
  <si>
    <t>In a few minutes from now, the #JantaCurfew commences. _x000D_
_x000D_
Let us all be a part of this curfew, which will add tremendous strength to the fight against COVID-19 menace. The steps we take now will help in the times to come. _x000D_
_x000D_
Stay indoors and stay healthy. #IndiaFightsCorona https://t.co/11HJsAWzVf</t>
  </si>
  <si>
    <t>Both Commiecast MSNBC &amp;amp; Fake News CNN are watching their Ratings TANK.  Fredo on CNN is dying. Don’t know why @FoxNews wants to be more like them? They’ll all die together as other outlets take their place. Only pro Trump Fox shows do well. Rest are nothing. How’s Shep doing?</t>
  </si>
  <si>
    <t>Trump poll numbers are the highest since election, despite constant phony Witch Hunts! Tens of thousands of people attending rallies (which the Fake News never mentions) to see “The Greatest Show On Earth”. Fun because USA is WINNING AGAIN! https://t.co/L14hDtx6cT</t>
  </si>
  <si>
    <t>Nancy Pelosi’s District in California has rapidly become one of the worst anywhere in the U.S. when it come to the homeless &amp;amp; crime. It has gotten so bad, so fast - she has lost total control and, along with her equally incompetent governor, Gavin Newsom, it is a very sad sight!</t>
  </si>
  <si>
    <t>Wow! All of our priorities have made it into the final NDAA: Pay Raise for our Troops, Rebuilding our Military, Paid Parental Leave, Border Security, and Space Force! Congress – don’t delay this anymore! I will sign this historic defense legislation immediately!</t>
  </si>
  <si>
    <t>Shri @JPNadda is a diligent Karyakarta of the Party, who has risen through the ranks due to his hardwork and organisational skills. Humble and affable, he is widely respected across the BJP family. Congratulations to him on becoming the Working President of the Party. https://t.co/PCV7ZXjxAN</t>
  </si>
  <si>
    <t>...House Republicans are showing real LEADERSHIP and prepared to enact bipartisan solutions for drug prices. Do Nothing Democrats are playing partisan politics with YOUR drug prices! We are READY to work together if they actually want to get something done!</t>
  </si>
  <si>
    <t>We had wonderful discussions during #MannKiBaat last month. Your valuable inputs always make the programme richer._x000D_
_x000D_
I invite you to contribute your thoughts for this month’s ‘Mann Ki Baat’ that will take place on 28th. Write on the NaMo App Open Forum. https://t.co/NdnDOTioYQ</t>
  </si>
  <si>
    <t>....”I would like to have the Attorney General (of the United States) call you or your people.....” This, based on what I have seen, is their big point - and it is no point at a all (except for a big win for me!). The Democrats should apologize to the American people!</t>
  </si>
  <si>
    <t>"This product brings together the absolute best of Microsoft" - when an operating system company says their new product runs a competitor's OS you have to wonder where they now see themselves in the market, and what is it that they have left that is 'best' https://t.co/ZtPwDv2tS7</t>
  </si>
  <si>
    <t>@pknighton67 @JohnKennedyMSFT IBM's VisualAge range of products in late 90s/early 2000s had graphical editors, similar to Scratch today. The trouble has always been they're quick/easy to get the basic structure of an app developed, but then there's always the need to drop down into text for the specifics</t>
  </si>
  <si>
    <t>The highlight of the ongoing International Judicial Conference is the active participation of a large number of distinguished participants from overseas. They are legal luminaries and respected Judges who are making rich contributions to their respective nations. https://t.co/bbuuLPeGd8</t>
  </si>
  <si>
    <t>90% of software development is configuration, fixing issues with configuration, trying to find other tools that surely must have less issues with their configuration, switching tools and then finding out you just traded one set of configuration issues for a different set https://t.co/erOpt1no0I</t>
  </si>
  <si>
    <t>A glorious chapter in Indian politics comes to an end. India grieves the demise of a remarkable leader who devoted her life to public service and bettering lives of the poor. Sushma Swaraj Ji was one of her kind, who was a source of inspiration for crores of people.</t>
  </si>
  <si>
    <t>Thank you @PMBhutan. _x000D_
_x000D_
You are correct about the unwavering friendship between India and Bhutan. _x000D_
_x000D_
This friendship is growing in a wide range of sectors, which is a great sign. _x000D_
_x000D_
I look forward to meeting you during my upcoming Bhutan visit. https://t.co/lGV5dLR2Mf</t>
  </si>
  <si>
    <t>Mumbai has overwhelmed me! _x000D_
_x000D_
Yesterday’s rally witnessed a massive turnout. Was especially happy to see many youngsters and women come to bless our alliance.  _x000D_
_x000D_
Spoke extensively on NDA’s work and vision for the middle class, economic growth, urban infrastructure and more. https://t.co/XSvyAYV61Q</t>
  </si>
  <si>
    <t>This is stretching the definition of 'serverless' but AWS now has option for MySQL where you only pay for compute when you have activity, and no charge when then's there's no activity. You still pay for storage, so the cost never actually drops to zero. https://t.co/WF4QvAiqUz</t>
  </si>
  <si>
    <t>@mikegcoleman I did, excited to see the new prices. But for vCPU and RAM compared to other VPS offerings (check https://t.co/0TQKJFQTGN for examples), the prices are still not competitive when you can get more vCPU and RAM for less elsewhere. I'm still hoping you'll have lower prices soon :-)</t>
  </si>
  <si>
    <t>Did you know the aerospace sector supports nearly 215,000 jobs across Canada and contributes $25.5 billion per year to our economy? Congratulations to this important &amp;amp; innovative industry, and to @AIAC_News on your Vision2025 report – lots to celebrate during this week’s #CAS19!</t>
  </si>
  <si>
    <t>The Mayor’s efforts to shield illegal aliens endangers the lives of the public and law enforcement who have to go into the field to apprehend those released. He shouldn’t be urging illegals to beat the system, he should be urging them to safely turn themselves in! https://t.co/sSJodorcVr</t>
  </si>
  <si>
    <t>....and has my FULL Endorsement. This is a BIG win for our GOP and a BIG win for South Jersey. South Jersey is TRUMP COUNTRY, so I know ALL NJ Republicans will join me in supporting Jeff Van Drew. The Dems are already coming after him, so help Jeff win. https://t.co/whoUDnen12</t>
  </si>
  <si>
    <t>“The new House Resolution gives Adam Schiff (the most dishonest man in politics) the power unilaterally to release edited transcripts. Rule 10 gives Chairman Schiff absolutely no jurisdiction. Subpoenas issued as part of Dems’ Impeachment inquiry are illegal.” Sam Dewey @FoxNews</t>
  </si>
  <si>
    <t>Violent protests on the Citizenship Amendment Act are unfortunate and deeply distressing. _x000D_
_x000D_
Debate, discussion and dissent are essential parts of democracy but, never has damage to public property and disturbance of normal life been a part of our ethos.</t>
  </si>
  <si>
    <t>....always continue. Every Republican Senator except Romney, many highly religious people, all very smart, voted against the Impeachment Hoax. @SenCapito was all in (a great person). I was told by many that Manchin was just a puppet for Schumer &amp;amp; Pelosi. That’s what he is!</t>
  </si>
  <si>
    <t>Brad Blakeman “I happen to believe as a lawyer that the charges are defective, they don’t meet the Constitutional standard of high crimes and misdemeanors, so I would like to see a Motion to Dismiss. At least 51 Republican Senators would agree with that-there should be no trial.”</t>
  </si>
  <si>
    <t>.@LouieGohmertTX1 is a Fantastic Republican from the Great State of Texas! He fully supports our #MAGA and #KAG Agenda, Border WALL, Military, Vets, and your Second Amendment. Louie is my friend and has my Complete and Total Endorsement! https://t.co/7MWH000IbI</t>
  </si>
  <si>
    <t>Congratulations, @BurgessOwens, on your impressive primary victory! A Super Bowl Champion, Burgess knows how to WIN. Strong on Life, Military, Vets and the #2A, he will always fight for Utah. Burgess has my Complete and Total Endorsement! #UT04 https://t.co/UppUx24FXx</t>
  </si>
  <si>
    <t>India pays tributes to the great Nanaji Deshmukh Ji. He undertook many efforts to improve India’s villages and empower the lives of our rural population. He epitomised honesty, humility and probity in public life._x000D_
_x000D_
Happy that he has been conferred the Bharat Ratna (Posthumously). https://t.co/Y0A2dQ2h0I</t>
  </si>
  <si>
    <t>As Kent Beck said: "Make it work, make it right, make it fast". Your primary goal is always to deliver working code. If it doesn't work then all other qualities are irrelevant, e.g. if it's fast but it doesn't work,  then it's useless https://t.co/CNZADJd98v</t>
  </si>
  <si>
    <t>We’re still working out the details with some of the provinces, and it will be up to each province and territory to determine who qualifies for the wage increase. But if you’re an essential worker, know that we’ll be there to support you. Get more info: https://t.co/vJFZeENbkQ</t>
  </si>
  <si>
    <t>Yet another phase of the 2019 Lok Sabha elections is here! _x000D_
_x000D_
Urging all those whose constituencies are polling in today’s sixth phase to go out and vote. I hope youngsters are voting in record numbers. After all, their participation makes the polls even more special.</t>
  </si>
  <si>
    <t>Dear @iHrithik and @ActorMadhavan, _x000D_
_x000D_
Your work has stood out not only for the entertainment quotient but also for the passion and hardwork behind it. As widely respected voices, if you lend your voice towards increasing voter awareness, it strengthens India's democracy. #VoteKar</t>
  </si>
  <si>
    <t>Day in and day out, farmers and food producers across the country continue to work hard so that we have good food in our stores and on our tables. So to them, we say thank you. We know you’re dealing with the impacts of COVID-19 just like the rest of us, and we’ve got your back.</t>
  </si>
  <si>
    <t>Happy to receive @GotabayaR on his first overseas visit as the President of Sri Lanka. _x000D_
_x000D_
His visit is a testimony to the time-tested ties between India and Sri Lanka and will help strengthen our bonds as well as energise our partnership. https://t.co/siMQzFpuDk</t>
  </si>
  <si>
    <t>Congratulations to all those who took oath today. This team is a blend of youthful energy and administrative experience. It has people who have excelled as Parliamentarians and those who have had distinguished professional careers. _x000D_
_x000D_
Together, we will work for India’s progress. https://t.co/NKQh61eYCh</t>
  </si>
  <si>
    <t>....had, while the Democrats are just looking out for elections. This President should just continue to fight like he’s always fought, for himself &amp;amp; for this Country. Continue to put forth policies like prescription drugs &amp;amp; trade policies. That’s what makes this President stand..</t>
  </si>
  <si>
    <t>Governments &amp;amp; leaders need to work together on the things that matter most to Canadians. Next month, @cafreeland and I will meet with premiers &amp;amp; Indigenous leaders to advance clean economic growth, job creation, the fight against climate change, and more. https://t.co/w7f1lVSVJf</t>
  </si>
  <si>
    <t>Foreign nationals from all countries - except the United States – will no longer be allowed to enter Canada. This does not include air crews, travellers heading to a third country, diplomats, immediate family members of Canadian citizens, or permanent residents.</t>
  </si>
  <si>
    <t>How do you get Impeached when you have done NOTHING wrong (a perfect call), have created the best economy in the history of our Country, rebuilt our Military, fixed the V.A. (Choice!), cut Taxes &amp;amp; Regs, protected your 2nd A, created Jobs, Jobs, Jobs, and soooo much more? Crazy!</t>
  </si>
  <si>
    <t>Wishing a blessed Ramadan to Muslims observing the month at home this year. By coming together virtually, we’ll be able to stay connected and still honour the values at the heart of Islam - compassion, peace, and service to others. Ramadan Mubarak! https://t.co/sJg0aRUP0a https://t.co/Bl2ESHvICH</t>
  </si>
  <si>
    <t>So they now convict Roger Stone of lying and want to jail him for many years to come. Well, what about Crooked Hillary, Comey, Strzok, Page, McCabe, Brennan, Clapper, Shifty Schiff, Ohr &amp;amp; Nellie, Steele &amp;amp; all of the others, including even Mueller himself? Didn’t they lie?....</t>
  </si>
  <si>
    <t>It is amazing that I became President of the United States with such a totally corrupt and dishonest Lamestream Media going after me all day, and all night. Either I’m really good, far better than the Fake News wants to admit, or they don’t have nearly the power as once thought!</t>
  </si>
  <si>
    <t>....for another President. This is about PROSECUTORIAL MISCONDUCT. We catch the other side SPYING on my campaign, the biggest political crime and scandal in U.S. history, and NOTHING HAPPENS. But despite this, I have done more than any President in history in first 3 1/2 years!</t>
  </si>
  <si>
    <t>Watched the first 5 minutes of poorly rated Morning Psycho on MSDNC just to see if he is as “nuts” as people are saying. He’s worse. Such hatred and contempt! I used to do his show all the time before the 2016 election, then cut him off. Wasn’t worth the effort, his mind is shot!</t>
  </si>
  <si>
    <t>Thanks again for helping us get this message out, Tyler. And to all the kids who are adjusting to this new normal: You’re doing a great job pitching in and helping out, so thank you. We need you to stay strong - and I know you’re up for the challenge. Let’s fight this together. https://t.co/AOK37vzJ6E</t>
  </si>
  <si>
    <t>Had an excellent meeting with His Highness Crown Prince @MohamedBinZayed. We spoke about multiple subjects, including ways to improve trade and people-to-people relations between India and UAE. His personal commitment to strong bilateral relations is very strong. https://t.co/GLPsWYlL1S</t>
  </si>
  <si>
    <t>With guaranteed loans for businesses of all sizes, we’re helping you access credit more easily. So if your business is struggling with cash flow because of COVID-19, we’re making sure you can pull through. Find out how you can access these loans here: https://t.co/ttSYUcbxSB</t>
  </si>
  <si>
    <t>@mrmlk but on the otherhand it does seem clean to treat valid return values and errors all the same, they're all just returned values. Maybe aiming for this simplicity though comes with the cost of having to add the error checking boilerplate code, like you say</t>
  </si>
  <si>
    <t>Because of how badly they did with the Impeachment Hoax, AOC will primary Cryin’ Chuck Schumer, and win, and Jerry Nadler has a good chance of losing to his far left primary opponent! It is all getting quite interesting. Pelosi will lose the House, AGAIN! My poll numbers great.</t>
  </si>
  <si>
    <t>...love to have Mike Pompeo, Rick Perry, Mick Mulvaney and many others testify about the phony Impeachment Hoax. It is a Democrat Scam that is going nowhere but, future Presidents should in no way be compromised. What has happened to me should never happen to another President!</t>
  </si>
  <si>
    <t>If you have to stay home but don’t have paid sick leave, our new Emergency Care Benefit can help you out. If you’re facing unemployment, look for the Emergency Support Benefit. And if you’re worried about laying off workers, we’re offering a wage subsidy so you can avoid that. https://t.co/n2r7VGRWdy https://t.co/f6uyEFfvBI</t>
  </si>
  <si>
    <t>....anywhere, so we’ve now had 3 years of the Democrats chasing Donald Trump. Nancy Pelosi’s worried about the American voter looking for someone to blame for that eventually. Look at her own story in the House. What have they done? The average American can’t identify anything...</t>
  </si>
  <si>
    <t>In neglecting aspirations of the Northeast, no party can match Congress’ ‘impeccable’ track record._x000D_
_x000D_
They left villages without infrastructure, homes without electricity &amp;amp; kitchens without gas. _x000D_
_x000D_
Things have changed. BJP is ensuring that fruits of progress reach people. https://t.co/m7ey5umkDV</t>
  </si>
  <si>
    <t>Farming Produce Trade and Commerce (Promotion and Facilitation) Ordinance, 2020 will pave the way for the creation of One India, One Agriculture Market. There are provisions which increase usage of technology and enable effective dispute resolution mechanisms.</t>
  </si>
  <si>
    <t>NEXT WEEK we’re bringing Tour de Force 2018 to:_x000D_
Tempe AZ 6/18_x000D_
Salt Lake City UT 6/20_x000D_
Las Vegas NV 6/23_x000D_
San Diego CA 6/25_x000D_
_x000D_
PLUS Ninja Brian’s All-Star Variety Luau Spectacular:_x000D_
Las Vegas NV 6/22_x000D_
Pomona CA 6/25_x000D_
_x000D_
Tix for ALL SHOWS are available at https://t.co/DBmyXbcXsJ RIGHT NOW!</t>
  </si>
  <si>
    <t>On the cricket field, @SDhawan25, @BhuviOfficial and @ashwinravi99 shine with their incredible talent and absolute commitment towards their team. _x000D_
_x000D_
I urge them to encourage greater voter awareness and voter participation. _x000D_
_x000D_
Young India will follow their lead. #VoteKar</t>
  </si>
  <si>
    <t>We’re doubling all student grants from the government for the 2020-2021 school year. And because Quebec, the Northwest Territories, and Nunavut have different systems, we’ll provide additional compensation to their governments so they can increase their financial aid programs.</t>
  </si>
  <si>
    <t>Heartiest congratulations and best wishes to President @CyrilRamaphosa on his re-election. India and South Africa are close partners with many shared values and common interests. I am confident that our relationship will continue to grow deeper and stronger.</t>
  </si>
  <si>
    <t>Seeing how his party colleagues are abusing me turn by turn, one Congress leader started feeling left out. _x000D_
_x000D_
No wonder, he has reiterated the ‘Modi is Neech’ diatribe. _x000D_
_x000D_
We always knew Congress is anti-backward. People will give a strong answer to the Congress. https://t.co/arpdobQ547</t>
  </si>
  <si>
    <t>Mini Mike Bloomberg is a LOSER who has money but can’t debate and has zero presence, you will see. He reminds me of a tiny version of Jeb “Low Energy” Bush, but Jeb has more political skill and has treated the Black community much better than Mini! https://t.co/qIef5VhjDr</t>
  </si>
  <si>
    <t>Strongly condemn the killing of @BJP4JnK leader Shri Ghulam Mohammed Mir. His contribution towards strengthening the party in J&amp;amp;K will always be remembered. There is no place for such violence in our country. Condolences to his family and well-wishers.</t>
  </si>
  <si>
    <t>People from all walks of life expressed their desire to donate to IndiaÃ¯Â¿Â½s war against COVID-19. _x000D_
_x000D_
Respecting that spirit, the Prime MinisterÃ¯Â¿Â½s Citizen Assistance and Relief in Emergency Situations Fund has been constituted. This will go a long way in creating a healthier India.</t>
  </si>
  <si>
    <t>Nervous Nancy is an inherently “dumb” person. She wasted all of her time on the Impeachment Hoax. She will be overthrown, either by inside or out, just like her last time as “Speaker”. Wallace &amp;amp; @FoxNews are on a bad path, watch! https://t.co/nkEj5YeRjb</t>
  </si>
  <si>
    <t>Our Crazy, Do Nothing (where’s USMCA, infrastructure, lower drug pricing &amp;amp; much more?) Speaker of the House, Nervous Nancy Pelosi, who is petrified by her Radical Left knowing she will soon be gone (they &amp;amp; Fake News Media are her BOSS), suggested on Sunday’s DEFACE THE NATION....</t>
  </si>
  <si>
    <t>Really curious about Stadia. It's either going to be a game changer and destroy the gaming console market as we know it, or it's just not going to take off. I suspect not enough people have enough bandwidth to drive widespread adoption ... at this point. https://t.co/Zj0dAMWu0m</t>
  </si>
  <si>
    <t>Be it as a young Party Karyakarta, MLA, Minister in Himachal Pradesh or Organisational duties at the Centre, MP and Union Minister, @JPNadda Ji has added value to any responsibility he has held._x000D_
_x000D_
Am sure @BJP4India will scale newer heights during his Presidency.</t>
  </si>
  <si>
    <t>Female entrepreneurs create jobs in our communities &amp;amp; grow our economies. @mary_ng, @jacqui_oneill, and I met with three women who shared their incredible success stories, lessons they learned, and what we can do to help more small businesses scale up &amp;amp; grow in Canada &amp;amp; Ethiopia. https://t.co/J03NGX40OS</t>
  </si>
  <si>
    <t>Today, on #InternationalTigerDay, the All India Tiger Estimation 2018 will be released. _x000D_
_x000D_
The Government of India is committed to taking all possible steps and supporting all efforts to protect the tiger. _x000D_
_x000D_
Do watch the programme. It begins at around 9:30 AM.</t>
  </si>
  <si>
    <t>Spoke to PM Sheikh Hasina to wish her and the friendly people of Bangladesh, a happy &amp;amp; prosperous Eid-ul-Fitr. We discussed the impact of cyclone Amphan and the present COVID-19 situation. Reiterated IndiaÃ¯Â¿Â½s continued support to Bangladesh in this challenging time.</t>
  </si>
  <si>
    <t>The Democrats &amp;amp; Shifty Schiff, whose presentation to the Senate was loaded with lies and misrepresentations, are refusing to state that the Obama Administration withheld aid from many countries including Ukraine, Pakistan, Philippines, Egypt, Honduras, &amp;amp; Mexico. Witch Hunt!</t>
  </si>
  <si>
    <t>Every child, no matter who they are or where they live, deserves to enjoy their childhood. And every girl, like every boy, deserves to be part of the game. We’ll always support programs like @RightToPlayCAN that advance youth &amp;amp; girls’ education &amp;amp; empowerment through sports. https://t.co/W25hokLAAx</t>
  </si>
  <si>
    <t>I would be in Bangkok, Thailand to participate in various @ASEAN related Summits including the ASEAN-India Summit, East Asia Summit and a meeting on RCEP negotiations. ASEAN related Summits are key elements of India’s foreign policy, most notably our Act East Policy. @ASEAN2019TH</t>
  </si>
  <si>
    <t>You can’t beat Khabib without perfect grappling. McGregor wasn’t able to out-wrestle him the first time, and he won’t be able to a second. The only one who has a chance is Tony Ferguson and that’s a big maybe. Khabib’s domination of the lightweight division is Jon Jones esque. https://t.co/jJVyoLlgPP</t>
  </si>
  <si>
    <t>My AWS Lambda based Blackjack game is almost done! To handle how the bot plays it's own cards and updates after you've played your hand, the bot tweets to itself and picks up mentions to itself when the Lambda next runs on a schedule https://t.co/BufAWnqEnK</t>
  </si>
  <si>
    <t>During the last six months, we have taken numerous decisions that have furthered development, accelerated social empowerment and enhanced India’s unity. We aspire to do even more in the times to come, so that we create a prosperous and progressive New India. #6MonthsOfIndiaFirst</t>
  </si>
  <si>
    <t>We have agreed to a very large Phase One Deal with China. They have agreed to many structural changes and massive purchases of Agricultural Product, Energy, and Manufactured Goods, plus much more. The 25% Tariffs will remain as is, with 7 1/2% put on much of the remainder....</t>
  </si>
  <si>
    <t>Nadler just said that I “pressured Ukraine to interfere in our 2020 Election.” Ridiculous, and he knows that is not true. Both the President &amp;amp; Foreign Minister of Ukraine said, many times, that there “WAS NO PRESSURE.” Nadler and the Dems know this, but refuse to acknowledge!</t>
  </si>
  <si>
    <t>Across the country, our physicians are working around the clock to keep us safe. So to them, we say thank you. Thank you for all of the sacrifices you’re making to help fight COVID-19. And thank you for being there when we need you the most. https://t.co/9dyTSEhkfx</t>
  </si>
  <si>
    <t>The Impeachment Witch Hunt should be over with the statement made last night by the President and Foreign Minister of Ukraine. Nervous Nancy Pelosi, who should be home cleaning up the dangerous &amp;amp; disgusting Slum she is making of her District in San Francisco, where even the......</t>
  </si>
  <si>
    <t>Birthday greetings to my energetic Cabinet colleague Shri @PiyushGoyal  Ji. HeÃ¯Â¿Â½s at the forefront of modernising our railways network. He is also making an effective contribution towards boosting commerce and enterprise in India. Praying for his long and healthy life.</t>
  </si>
  <si>
    <t>The reform trajectory continues. _x000D_
_x000D_
The Union CabinetÃ¯Â¿Â½s approval to reforms in the space sector is yet another step towards making our nation self-reliant and technologically advanced. The reforms will boost private sector participation as well. https://t.co/oqYZFt3Pr4</t>
  </si>
  <si>
    <t>Last month all you heard from the Radical Left, Do Nothing Democrats was, “Ventilators, Ventilators, Ventilators.” They screamed it loud &amp;amp; clear, &amp;amp; thought they had us cold, even though it was the State’s task. But everyone got their V’s, with many to spare. Now they scream....</t>
  </si>
  <si>
    <t>Multiculturalism is one of Canada’s greatest strengths, but we have more work to do to make our country more equitable for everyone. On Canadian Multiculturalism Day, let’s celebrate our diversity and recommit to building a more inclusive society for all. https://t.co/OgLYQMikSs https://t.co/4bVxxABtis</t>
  </si>
  <si>
    <t>This Saturday, the eyes of history are looking at the people of Louisiana. If you want to defend your values, your jobs, and your freedom, then you need to REPLACE Radical Liberal John Bel Edwards with a true Louisiana Patriot: @EddieRispone! #GeauxVote https://t.co/odAuD5DFPB</t>
  </si>
  <si>
    <t>I will be visiting the Kingdom of Saudi Arabia on the 29th, where I will be a part of various programmes including the Plenary Session of the 3rd Future Investment Initiative Forum being held in Riyadh. I will also meet His Majesty the King and Crown Prince.</t>
  </si>
  <si>
    <t>Language popularity surveys should always be taken with a grain of salt, but there's plenty of interesting nuggets of info here. One of the most interesting, is that Go is the language that most devs in this survey wanted to learn next: https://t.co/wslT0MtJNn via @VentureBeat</t>
  </si>
  <si>
    <t>....impeaching him. They hate the fact, above all, that this president is delivering. Substantial policy results for the working Americans who put him in the White House, and they can’t beat him in a fair fight next year.” @NextRevFNC  @SteveHiltonx  Thank you Steve!</t>
  </si>
  <si>
    <t>Stopped in Elmsdale today to catch up with Kody Blois, a hardworking community leader who’s been focused on helping people – especially young people – in his home riding of Kings–Hants. Thanks to Kody and the folks at @TheCupofSoul for the great conversations. https://t.co/Qx1IMc1ill</t>
  </si>
  <si>
    <t>It is our firm resolve that the poor and vulnerable get all possible help to cope with the testing times. The Pradhan Mantri Garib Kalyan Package will go a long way in ensuring food and livelihood security. #IndiaFightsCorona_x000D_
_x000D_
https://t.co/E4DvXCV5Vs</t>
  </si>
  <si>
    <t>The visit to Brazil will give me an opportunity to hold talks with President @jairbolsonaro on ways to deepen the India-Brazil strategic partnership. There is great potential in sectors like trade, defence, agriculture and energy. https://t.co/48pMuQVYuc</t>
  </si>
  <si>
    <t>One of the best aspects of Shri Ram Jethmalani Ji was the ability to speak his mind. And, he did so without any fear. During the dark days of the Emergency, his fortitude and fight for public liberties will be remembered. Helping the needy was an integral part of his persona.</t>
  </si>
  <si>
    <t>It is very important for our Country’s SECURITY that the United States Senate not vote for the Iran War Powers Resolution. We are doing very well with Iran and this is not the time to show weakness. Americans overwhelmingly support our attack on terrorist Soleimani....</t>
  </si>
  <si>
    <t>Buying your first home is a big step, and we want to make it easier and more affordable. The new First-Time Home Buyer Incentive will help you with your down payment and lower your mortgage – so you can make your dream of owning a home a reality. https://t.co/HzpiooGrZv</t>
  </si>
  <si>
    <t>George @GStephanopoulos, ask Crazy Nancy why she allowed Adam “Shifty” Schiff to totally make up my conversation with the Ukrainian President &amp;amp; read his false words to Congress and the world, as though I said it? He got caught! Ask why hearing was most unfair &amp;amp; biased in history?</t>
  </si>
  <si>
    <t>Glad to be joining the first India-Australia Virtual Summit with you, PM @ScottMorrisonMP. _x000D_
_x000D_
India-Australia ties have always been close. As vibrant democracies, from Commonwealth to Cricket to even Cuisine, our people-to-people relations are strong and the future is bright! https://t.co/SgTjD8WfjR</t>
  </si>
  <si>
    <t>Day 2 of the #CanadaEUSummit kicked off with productive meetings on how we'll keep creating more middle class jobs through CETA &amp;amp; working together on pressing global challenges: fighting climate change, advancing gender equality, defending our shared values &amp;amp; international law. https://t.co/QLHO8Ydq5O</t>
  </si>
  <si>
    <t>“This is political malpractice. This is a horrible judgement call on the part of the Speaker. You put your members in Trump friendly districts in a very difficult spot. It’s only going to extend it out further. This looks like the joke that it actually is.” Ben Domenech</t>
  </si>
  <si>
    <t>In Germany, Denmark, Norway,  Sweden and many other countries, SCHOOLS ARE OPEN WITH NO PROBLEMS. The Dems think it would be bad for them politically if U.S. schools open before the November Election, but is important for the children &amp;amp; families. May cut off funding if not open!</t>
  </si>
  <si>
    <t>COVID-19 is having an immense economic impact on Caribbean countries, including Saint Vincent and the Grenadines. @ComradeRalph and I spoke on the phone today about that and the need for global action to help the most vulnerable. Click here for more: https://t.co/QQX32iB4gW</t>
  </si>
  <si>
    <t>Penalizing your employees in their annual review for working more than their expected core hours is an interesting change in attitude, but wow, what a powerful messaging telling your employees that your organization cares more about your employee's wellbeing than working overtime https://t.co/x5CQLjuGQT</t>
  </si>
  <si>
    <t>....This is a phony showtrial. There is zero due process, none. It is yet another fraudulent hoax conspiracy theory. It is another Witch Hunt. This is what the Socialist Doemocrat Party has become. There’s not one thing the Democrats have done in the past 3 years except try...</t>
  </si>
  <si>
    <t>Statehood Day greetings to my sisters and brothers of Tripura. We are proud of Tripura’s exemplary traditions and contribution to national development. It’s people are known for their industrious nature. I pray for the continued prosperity and well-being of Tripura’s citizens.</t>
  </si>
  <si>
    <t>....This will mean that the beyond important and seldom used act of Impeachment will be used routinely to attack future Presidents. That is not what our Founders had in mind. The good thing is that the Republicans have NEVER been more united. We will win!</t>
  </si>
  <si>
    <t>@rayyanhu @HoodSheikh actually end to end encryption will probably never come to the RCS protocol itself, due to countries requiring that mobile providers turn over phone and text records upon request, if they made it encrypted, it would be banned in many countries lol</t>
  </si>
  <si>
    <t>.@DanHenninger  WSJ: Nancy Pelosi had it right the first time when she did not want to go down the Impeachment path. Make it a voting issue. But no, the Left insisted on raising this to the gravity of a constitutional crisis &amp;amp; Impeachment. The hearings suggested it’s not going...</t>
  </si>
  <si>
    <t>If you’re a small business owner or entrepreneur, be sure to set a reminder for 9:45AM EDT tomorrow so you can catch @AmberMac’s Instagram Live with Minister @Mary_Ng. They’ll take your questions about the supports available to you and your business during this uncertain time.</t>
  </si>
  <si>
    <t>Whether it’s help to pay the bills or keep people on the payroll, we’ve brought in new programs to get business owners and workers the support they need. Look at @Euro_Line, a family business in Oakville, as an example: They used the wage subsidy to rehire their entire team.</t>
  </si>
  <si>
    <t>Found this Iomega flash drive which based on the files I had on it I last used in 2005. The capacity is 64MB. Not GB. MB. Given the size of anything nowadays this is barely useful today, unless I need to carry around a couple of photos or a song or two https://t.co/apRkmKmGJm</t>
  </si>
  <si>
    <t>If you’ve lost your income as a result of COVID-19, the Canada Emergency Response Benefit will give you $2,000 a month for up to 4 months. If you’ve lost your job - whether you worked full time, on contract, or were self-employed - you qualify for the benefit.</t>
  </si>
  <si>
    <t>The United States has paid Iraq Billions of Dollars a year, for many years. That is on top of all else we have done for them. The people of Iraq don’t want to be dominated &amp;amp; controlled by Iran, but ultimately, that is their choice. Over the last 15 years, Iran has gained more....</t>
  </si>
  <si>
    <t>To empower so many Indians, especially women has been one of the most satisfying efforts of our tenure. The credit for the same goes to the people of India who made these movements their own and drove the transformation. @RayDalio https://t.co/EUOIySjYhl</t>
  </si>
  <si>
    <t>California leads the nation, by far, in both the number of homeless people, and the percentage increase in the homeless population - two terrible stats. Crazy Nancy should focus on that in her very down district, and helping her incompetent governor with the big homeless problem!</t>
  </si>
  <si>
    <t>Too bad it’s not that simple &lt;U+0001F642&gt; SF regulations make it so hard to build in the city. For example, it takes 6 months to get a building permit. Zoning can take years as the government assesses everything from environmental impact to effects on traffic, light, and noise.</t>
  </si>
  <si>
    <t>Not an OS but there are at least two x86 instruction set emulators in JavaScript that allow you to run other OSes on this emulated platform, in your browser. Check out https://t.co/yEPxupby7P as one example, JSLinux as another: https://t.co/GxGcrO5506</t>
  </si>
  <si>
    <t>It was a joyful occasion today when I met Pragun Pudukoli today, who at such a young age is already acknowledged as a prolific writer with a passion for science, environment and nature. We look forward to reading more from his pen in the years to come. https://t.co/TWZOMpKpds</t>
  </si>
  <si>
    <t>In the 3 decades before my election, NATO spending declined by two-thirds, and only 3 other NATO members were meeting their financial obligations. Since I took office, the number of NATO allies fulfilling their obligations more than DOUBLED, and NATO spending increased by $130B!</t>
  </si>
  <si>
    <t>Today, via video conferencing, interacted with various stakeholders associated with the pharmaceuticals industry and reviewed preparations to combat COVID-19. This sector has a key role in creating a healthier India. #IndiaFightsCorona https://t.co/S6qodXc57u</t>
  </si>
  <si>
    <t>“They tried to Impeach the President eight times before this last Impeachment trial that we went through. In Arizona, people are tired of their obstruction, their investigations, and their Impeachments. They want them to get to work.” @SenMcSallyAZ  @foxandfriends  Thanks Martha</t>
  </si>
  <si>
    <t>Has @BubbaWallace apologized to all of those great NASCAR drivers &amp;amp; officials who came to his aid, stood by his side, &amp;amp; were willing to sacrifice everything for him, only to find out that the whole thing was just another HOAX? That &amp;amp; Flag decision has caused lowest ratings EVER!</t>
  </si>
  <si>
    <t>Greetings to my valued colleague @nitin_gadkari Ji on his birthday. Gadkari Ji has made a mark as a good organiser, who has strengthened BJP at the grassroots and an effective minister, who has contributed to creating new infrastructure. Praying for his long and healthy life.</t>
  </si>
  <si>
    <t>The new USA Today Poll, just out, has me leading all of the Democrat contenders. That’s hard to believe since the Fake News &amp;amp; 3 year Scams and Witch Hunts, as phony as they are, just never seem to end. The American people are smart. They see the great economy, &amp;amp; everything else!</t>
  </si>
  <si>
    <t>Never has the Republican Party been so united as it is now. 95% A.R. This is a great fraud being played out against the American people by the Fake News Media &amp;amp; their partner, the Do Nothing Democrats. The rules are rigged by Pelosi &amp;amp; Schiff, but we are winning, and we will win!</t>
  </si>
  <si>
    <t>....Ukrainian energy company, and more millions taken from China, and now reports of other companies and countries also giving him big money, are certainly looking very corrupt (to put it mildly!) to me. Both Bidens should be forced to testify in this No Due Process Scam!</t>
  </si>
  <si>
    <t>The decisions on Articles 370 and 35(A) will:_x000D_
_x000D_
Further integration._x000D_
_x000D_
Boost inclusion._x000D_
_x000D_
Begin industrial growth for Jammu, Kashmir and Ladakh. _x000D_
_x000D_
Increase investment. _x000D_
_x000D_
Create the proper environment for innovation. _x000D_
_x000D_
It ends the era of exclusion. https://t.co/G84LLjXkrP</t>
  </si>
  <si>
    <t>@VladZamfir @NickSzabo4 I honestly feel the conversation is not very useful without digging into specifics. Because the specific outcomes we want to achieve and their level of frequency and invasiveness dictates the institutions required to reliably generate them.</t>
  </si>
  <si>
    <t>Spreading positivity, furthering joy. _x000D_
_x000D_
Appreciable effort by @NavbharatTimes to devote a special weekly page towards sharing positive news, celebrating the lives of extraordinary Indians working at the grassroots._x000D_
_x000D_
https://t.co/Kd1LsFXLPP https://t.co/hXuMIbOYwk</t>
  </si>
  <si>
    <t>“I mean, come on. The Democrats are doing focus groups to try and figure out what words to use to move the needle. The Democrats know this is political and they’re just trying to drag Trump’s name into the mud!” Lisa Booth @foxandfriends Thank you Lisa!</t>
  </si>
  <si>
    <t>Welcome back to Earth, @Astro_Christina, and congratulations on breaking the female record for the longest stay in space! You’re inspiring young women and making the USA proud! Enjoyed speaking with you and @Astro_Jessica on the first all-female spacewalk IN HISTORY last year.</t>
  </si>
  <si>
    <t>@geffchang I've created a whole bunch of snippets as gists over the past few years. The only drawback I've found is you can't organize or categorize them, so make sure you create a descriptive title for each snippet with useful keywords so you can search and find them later</t>
  </si>
  <si>
    <t>Just landed in the United Kingdom, heading to London for NATO meetings tomorrow. Prior to landing I read the Republicans Report on the Impeachment Hoax. Great job! Radical Left has NO CASE. Read the Transcripts. Shouldn’t even be allowed. Can we go to Supreme Court to stop?</t>
  </si>
  <si>
    <t>Was very happy to meet Soumyadip Jana. His act of valour will inspire everyone. Young Soumyadip fought and resisted armed terrorists and protected his mother &amp;amp; sister. He suffered grave injuries but his spirit remains strong. https://t.co/IfQkZpmmro</t>
  </si>
  <si>
    <t>The most unexpected thing (at least to me) about writing tech articles is that what you consider your absolute best/most interesting work is rarely read, but random articles about seemingly insignificant or irrelevant topics are the ones that get the most reads &lt;U+0001F928&gt; https://t.co/68TQWOQvPq</t>
  </si>
  <si>
    <t>This morning, I spoke with the Sultan of Oman. We focused on the COVID-19 crisis, its impacts, and our responses. We also agreed on the need for more international cooperation as well as peace and security in the Gulf region. More on our call here: https://t.co/kneSndVX0j</t>
  </si>
  <si>
    <t>I will be representing our Country in London at NATO, while the Democrats are holding the most ridiculous Impeachment hearings in history. Read the Transcripts, NOTHING was done or said wrong! The Radical Left is undercutting our Country. Hearings scheduled on same dates as NATO!</t>
  </si>
  <si>
    <t>This afternoon, @cafreeland and I spoke with premiers about our work to support people across Canada and keep them safe from COVID-19. We also looked at the road ahead and talked about the steps we’ll need to take before we can reopen parts of the economy.</t>
  </si>
  <si>
    <t>Didn't catch this first time I watched, 4mins into From Bedrooms to Billions: "home computing was a hobby within itself ... a lot of people that came into it came from amateur radio"  - Bruce Everiss of Micro Digital, Imagine and Codemasters @FromBedrooms #hamradio</t>
  </si>
  <si>
    <t>I will be signing our 738 Billion Dollar Defense Spending Bill today. It will include 12 weeks  Paid Parental Leave, gives our troops a raise, importantly creates the SPACE FORCE, SOUTHERN BORDER WALL FUNDING, repeals “Cadillac Tax” on Health Plans, raises smoking age to 21! BIG!</t>
  </si>
  <si>
    <t>It was my honor to welcome our nation’s Mayors to the @WhiteHouse as we continue to strengthen the bonds of cooperation between federal and local governments so that we can deliver great jobs, excellent schools, affordable healthcare, and safe communities for all of our people! https://t.co/QwYzS32lyQ</t>
  </si>
  <si>
    <t>If you’re a business owner struggling with cash flow and facing difficult decisions, we’re here to help you pull through. We’re expanding the Canada Emergency Business Account by both increasing and decreasing the eligibility threshold. Here’s what that means for you: &lt;U+2935&gt;&lt;U+FE0F&gt;</t>
  </si>
  <si>
    <t>Your ideas have always been the strength of #MannKiBaat, making it a vibrant platform that showcases the strengths of 130 crore Indians!_x000D_
_x000D_
Record your message:_x000D_
_x000D_
Dial 1800-11-7800_x000D_
_x000D_
Write on:_x000D_
_x000D_
NaMo App._x000D_
_x000D_
MyGov Open Forum. https://t.co/UDEIWKoTpX</t>
  </si>
  <si>
    <t>Captain Wiseman, thanks for sharing this message. I couldn’t agree more with what you said about your crew - and all crews going above and beyond right now to get travellers home and families reunited. They represent the very best of our country, and we’re so thankful for them. https://t.co/tk5w6Hy2LK</t>
  </si>
  <si>
    <t>@kaydeejay1995 Lol oh man my apologies. I didn’t have my own screen to share and I was away from my console so I just did a google image search because I couldn’t wait to talk about how happy I was to finish my own road this past weekend. No harm or deception intended!</t>
  </si>
  <si>
    <t>There is great enthusiasm towards the #HowdyModi programme in Houston on 22nd. For my speech that day, I want to hear from you. _x000D_
_x000D_
Share your ideas for my address. I would refer to some of them during my remarks. _x000D_
_x000D_
Express your thoughts on the special Open Forum on the NaMo App. https://t.co/IgH97MQBDc</t>
  </si>
  <si>
    <t>And this isn’t  just affecting the places we visit, it’s starting to seep into the products we buy. There’s a swarm of hot direct-to-consumer consumer companies like @brandless  and Public Goods who’s entire brands are built around aesthetic sterilization.</t>
  </si>
  <si>
    <t>.....President Trump said the Ukraine President should just do the right thing (No Quid Pro Quo). You shouldn’t charge, but you cannot convict, a sitting president on the basis of conflicting and ambiguous evidence, and destabilize the American Government.” Thank you Ken!</t>
  </si>
  <si>
    <t>When Lisa Page, the lover of Peter Strzok, talks about being “crushed”, and how innocent she is, ask her to read Peter’s “Insurance Policy” text, to her, just in case Hillary loses. Also, why were the lovers text messages scrubbed after he left Mueller. Where are they Lisa?</t>
  </si>
  <si>
    <t>@TheOnion “Between the trees and the forest floor, it’s like a giant mural,” continued the veritable High Priest of the Harvest Season, adding that he would soon have to rake his driveway, an activity for which he will most certainly don a cashmere scarf.</t>
  </si>
  <si>
    <t>The Central Government is closely monitoring the situation due to Cyclone Vayu in Gujarat and other parts of India. _x000D_
_x000D_
I have been constantly in touch with State Governments. _x000D_
_x000D_
NDRF and other agencies are working round the clock to provide all possible assistance.</t>
  </si>
  <si>
    <t>The Do Nothing, Radical Left Democrats have just announced that they are going to seek to Impeach me over NOTHING. They already gave up on the ridiculous Mueller “stuff,” so now they hang their hats on two totally appropriate (perfect) phone calls with the Ukrainian President....</t>
  </si>
  <si>
    <t>Have been seeing visuals from West Bengal on the devastation caused by Cyclone Amphan. In this challenging hour, the entire nation stands in solidarity with West Bengal. Praying for the well-being of the people of the state. Efforts are on to ensure normalcy.</t>
  </si>
  <si>
    <t>Climate change is threatening the lives, cultures, and identities of Inuit, and the species their communities depend on. Today, we’re taking action with the new Tuvaijuittuq Marine Protected Area and the completion of the Tallurutiup Imanga National Marine Conservation Area. https://t.co/I3sm5veKGB</t>
  </si>
  <si>
    <t>My own blog at https://t.co/yx0GAZ5dAt started as a custom web app I built myself to keep online notes, and then evolved over the years through a couple of different CMS apps, and then to Wordpress. Find what works for you and use it to keep your own notes!</t>
  </si>
  <si>
    <t>@brunoborges Back around 1998-1999 I worked on a project to build a client independent UI in XML that was rendered to HTML using Javascript in the browser. At the time we decided it was too slow and not practical and moved the logic serverside instead, but changed to Java in Oracle App Server</t>
  </si>
  <si>
    <t>Iran killed an American contractor, wounding many. We strongly responded, and always will. Now Iran is orchestrating an attack on the U.S. Embassy in Iraq. They will be held fully responsible. In addition, we expect Iraq to use its forces to protect the Embassy, and so notified!</t>
  </si>
  <si>
    <t>“I often get asked the question, well, isn’t the President going to be stronger and harder to beat if he survives this? The answer is yes, but, the Congress has no choice, it has a Constitutional responsibility.” Joe Biden, pres. candidate. Even Joe agrees with us! @foxandfriends</t>
  </si>
  <si>
    <t>@RealRadixZee @ctrlshifti You look at how something was implemented now and can't believe how or why it was done this way, but what we always forget is that back when it was originally designed/built, those decisions absolutely made sense at that time, even though it seems insane now</t>
  </si>
  <si>
    <t>Greek Canadians make significant contributions to our country every day, and have for generations. Thanks to the members of Hellenic organizations for sitting down with me today to talk about how we’ll keep working together to strengthen communities in Quebec. https://t.co/Y64YtVgumu</t>
  </si>
  <si>
    <t>They also used the Canada Emergency Business Account so they could buy personal protective equipment, plexiglass screens, and hand-washing stations to keep people safe as they reopen. Learn how these supports could help your own business and apply today: https://t.co/94P0RxqsQ8</t>
  </si>
  <si>
    <t>On NCC Day, I had an excellent interaction with young NCC Cadets._x000D_
_x000D_
They shared their learnings and experiences from NCC. _x000D_
_x000D_
From my favourite TV show, books to my favourite travel location in India, they also asked me a few questions. #MannKiBaat _x000D_
_x000D_
https://t.co/N3kETnVqLk</t>
  </si>
  <si>
    <t>The Fake News Media is looking hard for the Big Democrat Story, but there is nothing too fabulous. Wouldn’t a big story be that I got more New Hampshire Primary Votes than any incumbent president, in either party, in the history of that Great State? Not an insignificant fact!</t>
  </si>
  <si>
    <t>“You don’t come to court and ask for witnesses after you’ve already presented your case, unless you know your case is not working. I think their real motivation is for them to keep this President busy. We’re doing a great job on the economy, we’re building our military, look.....</t>
  </si>
  <si>
    <t>@ConsoleKev @swlovinist Pretty sure from experience there's no difference from buying a new game on disk vs a digital download at this point. Either way, even with the disk, there's a massive download when you put in the disk followed by required updates.</t>
  </si>
  <si>
    <t>@udiWertheimer @jemenger @justinsuntron @notgrubles @AlexSaundersAU @Excellion Depends what you mean by "making"! There was $75k allocated into a pool controlled by neutral rules, and ~1k people who helped allocate it by participating in those rules (you could have been one of them!). The results of the round were definitely not known ex ante.</t>
  </si>
  <si>
    <t>@MatGroennebaek @oliverbeige @asglidden @glenweyl @Nicolas_Colin @zhitzig @MattBruenig Though Molyneux's "the reason rape is bad is that if it's not bad it would have to be obligatory and it's a contradiction for 2 people to be raping each other at the same time" is the worst. The argument applies equally to the horrible evil of standing further north than someone.</t>
  </si>
  <si>
    <t>We fully support the people of Venezuela and are working with our partners to support peace &amp;amp; democracy. Members of the Lima Group met at the #G20 in Osaka, to talk about the next steps towards an urgent and peaceful resolution to the crisis. https://t.co/GwQPrCDQe2</t>
  </si>
  <si>
    <t>AWS lowered prices of their Lightsail service that competes in the VPS space, and although the cheaper prices are now slightly more attractive, they're still not as cheap as other options in the cut-price VPS market https://t.co/cVN6Ms9erM https://t.co/i4okNWBHSY</t>
  </si>
  <si>
    <t>AI is changing how we work &amp;amp; live, and Canada’s scientists &amp;amp; researchers are leading the way. @NavdeepSBains and I met with @ChiefSciCan Dr. Mona Nemer today to talk about how we can make sure they keep innovating &amp;amp; creating new technologies. https://t.co/5PI8fycLAX</t>
  </si>
  <si>
    <t>@gmuecke @nevi_me @IlsankerGeeky @simas_ch I don't understand why this term became popular in recent years. In the past there were always developers who were skilled in frontend and backend but never referred to themselves as 'fullstack' they were just developers. I don't know why we make this distinction nowdays</t>
  </si>
  <si>
    <t>While interacting with our soldiers, I thanked them on behalf of the people of India for their monumental service. Their vigilance and valour keeps our nation safe! _x000D_
_x000D_
I also spoke about the major steps our Government is taking for the welfare of soldiers. https://t.co/wG4yPn43Tg</t>
  </si>
  <si>
    <t>Planted a tree by placing a Matka underground and filling it with water._x000D_
_x000D_
This is an easy and effective way to create a greener tomorrow. _x000D_
_x000D_
I had also written about this method on my blog back in 2011. Sharing it once again. _x000D_
_x000D_
https://t.co/UTwjWqBSsf https://t.co/h93fiW6TvP</t>
  </si>
  <si>
    <t>@allenholub @Paul_V_Elia @amazon and I think that's the problem. We've all got used to having our personal data sold, shared and even lost, and we've become desensitized. There's not going to be any huge shift away from something bad that people now accept as ok. That's another problem it itself.</t>
  </si>
  <si>
    <t>“The American people are going to see this for what it is. It is a political effort by the Democrats, and the President certainly doesn’t have to aid in the Impeachment effort.” Robert Ray @MariaBartiromo  Democrats are getting “killed” in their home districts. 2020!</t>
  </si>
  <si>
    <t>@teslaownersSV @tesla_unplugged @TeslaOwnersofMA @Tesla @disneyplus @BenSullins Car should autonavigate to destinations based on your calendar. If nothing in calendar, should do work in morning &amp;amp; home in evening. Future versions will guess based on prior patterns (if preference enabled).</t>
  </si>
  <si>
    <t>@hollykrieger That's an awesome British twist on a nicoise salad (see links in previous replies to what a Scotch Egg is). That's def. one thing I miss from not living in the UK because a) they are de-lish, and b) it's rare to find them outside the UK. Enjoy!</t>
  </si>
  <si>
    <t>When Walt rushes home to gather $500k he hid in his crawl space to help his family skip town after Gus threatens to murder them all only to discover that Skylar gave all the cash away to silence her sleazy boss that she was cheating on him with https://t.co/GC6lYX4f6f</t>
  </si>
  <si>
    <t>In 2017, Canada &amp;amp; its partners launched the Lima Group to restore democracy and respect for human rights in Venezuela. Yesterday in Ottawa, @FP_Champagne met with members to send the message that it is time to stop this human tragedy. https://t.co/oeC3iXbqfk</t>
  </si>
  <si>
    <t>So many great women and men took part in the freedom struggle. Do we ever ask what caste did they belong to?_x000D_
_x000D_
Do we ever ask what caste did the marchers of Dandi belong to?_x000D_
_x000D_
Let us rise above divisions and work as a team for India’s progress. https://t.co/ljfF56iEoP</t>
  </si>
  <si>
    <t>I had a short but immensely fruitful Sri Lanka visit. _x000D_
_x000D_
Sri Lanka has a special place in our hearts. _x000D_
_x000D_
I assure my sisters and brothers of Sri Lanka that India will always be there with you and support your nation’s progress. _x000D_
_x000D_
Thank you for the memorable welcome and hospitality. https://t.co/peIkXhyahH</t>
  </si>
  <si>
    <t>We’re working with industry to produce the supplies our health care workers need - like masks, face shields, ventilators, and test kits. We reached an agreement with @AmazonCA to distribute these items to the provinces &amp;amp; territories via @CanadaPostCorp &amp;amp; other delivery partners.</t>
  </si>
  <si>
    <t>One of the biggest benefits of Ayushman Bharat is portability. Beneficiaries can get top quality and affordable medical care not only where they registered but also in other parts of India. This helps those who work away from home or registered at a place where they donÃ¯Â¿Â½t belong.</t>
  </si>
  <si>
    <t>The news from Pakistan this morning is devastating. To the families and friends of those who lost their lives in the crash of PK 8303, and to everyone affected by this terrible tragedy, our hearts go out to you. Canadians are keeping you in our thoughts today.</t>
  </si>
  <si>
    <t>@JT_Grimes @Nick_Craver There's been many industry studies showing the cost of fixing issues is always cheaper earlier rather than later. The opportunity cost of not fixing issues earlier is that you have an unmaintainable app that you can't fix or modify. At that point you don't have a long term either</t>
  </si>
  <si>
    <t>Could somebody at @foxnews please explain to Trump hater A.B. Stoddard (zero talent!) and @TeamCavuto, that I won every one of my debates, from beginning to end. Check the polls taken immediately after the debates. The debates got me elected. Must be Fox Board Member Paul Ryan!</t>
  </si>
  <si>
    <t>The highly respected Henry Ford Health System just reported, based on a large sampling, that HYDROXYCHLOROQUINE cut the death rate in certain sick patients very significantly. The Dems disparaged it for political reasons (me!). Disgraceful. Act now @US_FDA @TuckerCarlson @FoxNews</t>
  </si>
  <si>
    <t>...&amp;amp; overwhelming,” but this Scam Impeachment was neither. Also, very unfair with no Due Process, proper representation, or witnesses. Now Pelosi is demanding everything the Republicans weren’t allowed to have in the House. Dems want to run majority Republican Senate. Hypocrites!</t>
  </si>
  <si>
    <t>What’s better than a mountain of toys? Knowing they’ll be going to thousands of kids in need on Christmas morning. Thanks to everyone who volunteered or donated to make @ToyMountain possible, and help make these kids’ dreams come true. https://t.co/iUJRt8EEwV</t>
  </si>
  <si>
    <t>I was not pleased with the way that Navy Seal Eddie Gallagher’s trial was handled by the Navy. He was treated very badly but, despite this, was completely exonerated on all major charges. I then restored Eddie’s rank. Likewise, large cost overruns from past administration’s.....</t>
  </si>
  <si>
    <t>On the National Day of Remembrance for Victims of Terrorism, we pause to remember the Canadians whose lives have been taken by these senseless acts of violence, and we offer our sympathies to the families and friends whose lives have been forever changed. https://t.co/LpMSSmfDeo</t>
  </si>
  <si>
    <t>@herbieCB Thanks for the question, Lucas and Liam - loved the video! It doesn’t seem like you need much advice from me. But know public speaking takes a lot of practice. And it’s okay to make mistakes. Just be confident, go slowly, and speak clearly. You’ve got this! #CanadaHomeworkHelp</t>
  </si>
  <si>
    <t>The Secretary-General of the @UN, @antonioguterres, and I spoke on the phone today about the need for a complete &amp;amp; thorough investigation into last week’s tragedy in Iran, and how the @icao can support that. Get the details of our call here: https://t.co/fl0LGihsDf</t>
  </si>
  <si>
    <t>When the Military rips down an old &amp;amp; badly broken Border Wall in an important location, &amp;amp; replaces it with a brand new 30 ft. high Steel &amp;amp; Concrete Wall, Nancy Pelosi says we are not building a Wall. Wrong, and it is going up fast. Brandon Judd just gave us great marks! @FoxNews</t>
  </si>
  <si>
    <t>Say No to Panic, Say Yes to Precautions._x000D_
_x000D_
No Minister of the Central Government will travel abroad in the upcoming days. I urge our countrymen to also avoid non-essential travel. _x000D_
_x000D_
We can break the chain of spread and ensure safety of all by avoiding large gatherings.</t>
  </si>
  <si>
    <t>I welcome the announcements by the Chief of Defence Staff today. India has waged a strong fight against COVID-19 due to courageous frontline warriors who have cared and cured many. They are spectacular. India applauds them and their families. https://t.co/IeKb7qZYwI</t>
  </si>
  <si>
    <t>I completely agree. And while we don’t need a pandemic or a special day to recognize the incredible work that caregivers are doing to help our most vulnerable, I do want to thank all of you who are working day and night to take such good care of our loved ones. We’re so grateful. https://t.co/0JiAP75EFI</t>
  </si>
  <si>
    <t>Sharing pictures from Kurnool. _x000D_
_x000D_
On 11th April, Andhra Pradesh will vote with two motives:_x000D_
_x000D_
Sunrise of the state._x000D_
_x000D_
Son set of the ruling TDP._x000D_
_x000D_
TDP does not merely encourage corruption in schemes, they go a step ahead &amp;amp; make schemes only where loot is the sole motive. @BJP4Andhra https://t.co/woavJh2FCX</t>
  </si>
  <si>
    <t>We all have the same goal right now: ending this pandemic. And we know that ramping up the development and distribution of vaccines, testing, and treatment is the way to do it. That’s why we’re stepping up and supporting #GlobalGoalUnite in the fight against COVID-19. https://t.co/vss7R8a3IT</t>
  </si>
  <si>
    <t>“We know what took place. We have already seen criminality. What is happening? Biggest political scandal of our time.” @MariaBartiromo You are 100% correct, Maria, it is a disgrace that nothing happens. Obama and Biden spied on my campaign, AND GOT CAUGHT...BUT NOTHING!</t>
  </si>
  <si>
    <t>Old and unimaginative ways of running a Government no longer connect with our citizens. Those days have gone! Had we worked like that only, long-standing issues would never have been resolved._x000D_
_x000D_
Our path is different and the results are for all to see. https://t.co/dpvWpGo0C9</t>
  </si>
  <si>
    <t>....in a very long time. The FBI has had some dark day in its past, but nothing like this. This was VERY SERIOUS MISCONDUCT ON THE PART OF THE FBI.” @brithume @BretBaier  Are you listening Comey, McCabe, lovers Lisa &amp;amp; Peter, the beautiful Ohr family, Brennan, Clapper &amp;amp; many more?</t>
  </si>
  <si>
    <t>News that will make you thrilled!_x000D_
_x000D_
Happy to share that the water levels at the Sardar Sarovar Dam have reached a historic 134.00 m._x000D_
_x000D_
Sharing some pictures of the breathtaking view, with the hope that you will go visit this iconic place and see the ‘Statue of Unity.' https://t.co/nfH67KcrHR</t>
  </si>
  <si>
    <t>Why should Crazy Nancy Pelosi, just because she has a slight majority in the House, be allowed to Impeach the President of the United States? Got ZERO Republican votes, there was no crime, the call with Ukraine was perfect, with “no pressure.” She said it must be “bipartisan...</t>
  </si>
  <si>
    <t>It is always special to meet my good friend, President Moon Jae-in. He is extremely passionate about furthering friendship between India and the Republic of Korea. Today, we talked about various steps to enhance trade, economic and people-to-people relations. @moonriver365 https://t.co/N6bfD4zLxL</t>
  </si>
  <si>
    <t>We remember beloved Atal Ji every single moment.  _x000D_
_x000D_
He would have been very happy to see BJP get such a great opportunity to serve people._x000D_
_x000D_
Motivated by Atal Ji’s life and work, we will strive to enhance good governance and transform lives. _x000D_
_x000D_
Here are glimpses from ‘Sadaiv Atal.’ https://t.co/7LXNkU0DP4</t>
  </si>
  <si>
    <t>The comments of the philosopher and guide of the Congress President have angered Punjab. _x000D_
_x000D_
The memories of 1984 massacres haunt several people and our Government has worked towards ensuring justice by punishing the perpetrators. https://t.co/GZIZN84NpE</t>
  </si>
  <si>
    <t>It’s okay to have tough days. If you’re feeling anxious or stressed, know that you’re not alone. We’re here for you - and we’re making sure there are tools and resources available to help you. Today, @GovCanHealth launched a new mental health portal: https://t.co/l2SFWgUSAp https://t.co/f5UGwUCJ2p</t>
  </si>
  <si>
    <t>@fffarizi when discussing personal finance with muslims, its either cripplingly vague (to avoid 'nazr')_x000D_
_x000D_
or_x000D_
_x000D_
Avoided all together under the guise that credit cards, stocks, and the entire financial system, is haram_x000D_
_x000D_
(im not a sheikh or mufti by any means, just observation)</t>
  </si>
  <si>
    <t>Thank you Prime Minister Mahathir for your greetings! I fondly recall our meeting last year and look forward to working closely with you for further strengthening our multifaceted relations with Malaysia in all spheres. @chedetofficial https://t.co/AuHqXoX1rq</t>
  </si>
  <si>
    <t>Thanks for your wishes and greetings- I would urge you to take similar steps in your community to make India hunger free. I believe in Mahatama Gandhis quote - The World has enough for everyone's need but not for everyones greed. - @snehamohandoss #SheInspiresUs https://t.co/LpiaQmT2eX</t>
  </si>
  <si>
    <t>My friend, @BillHagertyTN, will be a phenomenal Senator for Tennessee! He did an incredible job for our country as Ambassador to Japan. Strong on the Economy, Trade and the Wall, Bill stands Tall for Law &amp;amp; Order. He has my Complete and Total Endorsement! https://t.co/VGeHlAfQV8</t>
  </si>
  <si>
    <t>The world has seen various crisis and challenges but the situation arising due to COVID-19 is unprecedented. _x000D_
_x000D_
We in India are leaving no stone unturned to overcome this menace._x000D_
_x000D_
Need of the hour is to be alert and vigilant. #IndiaFightsCorona https://t.co/vdK3oYj6sx</t>
  </si>
  <si>
    <t>Wow! “In a stunning rebuke of the FBI, the FISA court severly chastised the FBI for the FISA abuses brought to light in the recent Inspector General’s Report. There were at least 17 significant errors.” @FoxNews Statement by the Court was long and tough. Means my case was a SCAM!</t>
  </si>
  <si>
    <t>Ken Starr, Former Independent Counsel: “Does this reach the level of treason, bribery or other high crimes and misdemeanors? My assessment of the evidence so far, NO WHERE CLOSE. The evidence is conflicting &amp;amp; ambiguous. Ambassador Sondland’s testimony stated that....</t>
  </si>
  <si>
    <t>Padma Shri Dinyar Contractor was special because he spread lots of happiness. His versatile acting brought smiles on several faces. Be it theatre, television or films, he excelled across all mediums. Saddened by his demise. My thoughts are with his family and admirers. https://t.co/yV8JswP1g1</t>
  </si>
  <si>
    <t>If there's one single piece of advice for any new developers, it MUST be this. Unless you're only planning on staying hands on doing what you're doing right now for the next 1 to 2 years, it's a given that you must continually work on keeping your skills up to date outside work https://t.co/bPAkqrNbrZ</t>
  </si>
  <si>
    <t>As the first CDS takes charge, I pay homage to all those who have served and laid down their lives for our nation. I recall the valiant personnel who fought in Kargil, after which many discussions on reforming our military began, leading to today’s historic development.</t>
  </si>
  <si>
    <t>Poll numbers have gone through the roof in favor of No Impeachment, especially with Swing States and Independents in Swing States. People have figured out that the Democrats have no case, it is a total Hoax. Even Pelosi admitted yesterday that she began this scam 2 1/2 years ago!</t>
  </si>
  <si>
    <t>Fascinating take. The odd thing about the software development industry is that we have years of experience of what we've seen work and not work, and yet we still blindly repeat processes we know haven't worked well in the past, maybe hoping for a different result? https://t.co/n7LwYxSAJA</t>
  </si>
  <si>
    <t>I NEVER told John Bolton that the aid to Ukraine was tied to investigations into Democrats, including the Bidens. In fact, he never complained about this at the time of his very public termination. If John Bolton said this, it was only to sell a book. With that being said, the...</t>
  </si>
  <si>
    <t>Cryin’ Chuck Schumer just said, “The American people want a fair trial in the Senate.” True, but why didn’t Nervous Nancy and Corrupt politician Adam “Shifty” Schiff give us a fair trial in the House. It was the most lopsided &amp;amp; unfair basement hearing in the history of Congress!</t>
  </si>
  <si>
    <t>@kuzrob @ploeh Our industry is bizarre. I look back at the short experience I had in the mid 90s doing PowerBuilder development and honestly it was the highpoint of developer productivity that I've never seen or experienced again since with other languages and tools (e.g. Java, JavaScript)</t>
  </si>
  <si>
    <t>We’ll keep working together with all parties to help you through these tough times. This morning, members in the House of Commons passed legislation so you and your family can get the support you need - it’s now headed to the Senate. https://t.co/blKInO5LVc</t>
  </si>
  <si>
    <t>Today’s campaigns in Rajasthan gave me a glimpse of the anger among people against the Congress misrule. _x000D_
_x000D_
Loans of farmers have not been waived off as promised. Allowances promised to the youth have not been given. People are angry._x000D_
_x000D_
Here are glimpses from Barmer. https://t.co/UDx1JaXUrz</t>
  </si>
  <si>
    <t>House Republicans investigating origins of the Ukraine Whistleblower complaint. ICIG Michael Atkinson facing serious questions. “The Democrats know the ICIG is a major problem-didn’t release his testimony. Looks so much like everything else we’ve seen, from the Russia Hoax, to...</t>
  </si>
  <si>
    <t>Congress won its lowest seats in 2014 and in 2019, it is contesting the fewest seats in it’s history. The party lacks vision and direction. _x000D_
_x000D_
It’s other Mahamilawat friends are seriously fighting 5, 10, 15, 20, 30 or max 40 seats. _x000D_
_x000D_
How can they provide a stable Government? https://t.co/50i4locPfV</t>
  </si>
  <si>
    <t>Incredibly insightful observations on the growth of the software development industry and why's it's important we ensure those coming into the industry are getting appropriate training. Book ordered and I know what I'm reading next week &lt;U+0001F44D&gt; https://t.co/CAPQzCbd4b</t>
  </si>
  <si>
    <t>Our Government’s first decision dedicated to those who protect India! _x000D_
_x000D_
Major changes approved in PM’s Scholarship Scheme under the National Defence Fund including enhanced scholarships for wards of police personnel martyred in terror or Maoist attacks. _x000D_
_x000D_
https://t.co/Vm90BD77hm https://t.co/iXhFNlBCIc</t>
  </si>
  <si>
    <t>Two years ago, all Canadians grieved with the people of Toronto after a senseless attack took ten lives and forever changed many more. Today, we remember those we lost and, as the community did that day, we come together to stand with their loved ones. We are #TorontoStrong.</t>
  </si>
  <si>
    <t>Ted Grant was one of our country’s greatest photographers. From Vietnam to Chernobyl, the Olympics to the ’68 Liberal convention, he captured history like few others could. He was one of the kindest men I’ve ever met, and my thoughts are with his family as they mourn his passing. https://t.co/8DSPWPcmiK</t>
  </si>
  <si>
    <t>“Why re-elect Democrats when you know that this is what they are doing with their majority. Their case is not strong because first it was Russian Collusion, then it was obstruction, then it was Ukraine, now their pivoting back to Russia. Why would they be doing that?” Lisa Booth</t>
  </si>
  <si>
    <t>@omniprof This is the first time I've ever heard someone describe a preincrement op as 'wrong'. Just describe the feature and what it does. There is nothing right or wrong about deciding to use a pre or post increment. It's a language feature. Use what makes sense for the implementation</t>
  </si>
  <si>
    <t>Speaker Pelosi and Chuck Schumer’s drive to try and rig the trial against the President is misplaced. There is no factual basis for the Articles of Impeachment that passed the House. This President will be exonerated.” William McGinley  @foxandfriends</t>
  </si>
  <si>
    <t>Had a discussion with Odisha Governor Professor Ganeshi Lal Ji on the situation in the state due to Cyclone Fani. Assured all possible help from the Centre to the sisters and brothers of Odisha, who are showing exemplary courage in the face of a natural disaster.</t>
  </si>
  <si>
    <t>I had a module in my CompSci degree in the 90s about Computer Aided Software Engineering tools and the professor said these tools with code generation would replace the need for software developers in the future. 25 years later, still hasn't happened and I don't think ever will https://t.co/4DZd0FTj7Q</t>
  </si>
  <si>
    <t>@AmazonHelp No fault of Amazon but USPS for some reason didn't deliver my package Thursday, but took it back to the local Post Office for pick up. I just went to pick it up and they couldn't find it and 'the tracking system is down' so I should come back Monday. So current status now: https://t.co/CcjViOIVAt</t>
  </si>
  <si>
    <t>In addition to the redevelopment at Kedarnath, we discussed ways to develop other heritage centres from Ramban to Kedarnath. Development of centres such as Brahma Kamal Vatika were also discussed. _x000D_
_x000D_
These efforts will deepen our cultural connect and boost tourism.</t>
  </si>
  <si>
    <t>Shri P Parameswaran was a proud and dedicated son of Bharat Mata. His was a life devoted to India’s cultural awakening, spiritual regeneration and serving the poorest of the poor. Parameswaran Ji’s thoughts were prolific and his writings were outstanding. He was indomitable!</t>
  </si>
  <si>
    <t>In addition to the wage subsidy, they’ve used the Canada Emergency Business Account and the rent subsidy too. If your business is also looking to open its doors again and pay its staff, click here to learn more about all the supports that are available: https://t.co/jnDbBjytUU</t>
  </si>
  <si>
    <t>....and then helped to fund them...And zero progress was made on curbing those activities, until Trump droned Soleimani...Plainly, Trump is not a warmonger. He’s a deal maker &amp;amp; his record is that of someone who uses our military might as a deterrent, unleashes it with....</t>
  </si>
  <si>
    <t>I’m seeing Governor Cuomo today at The White House. He must understand that National Security far exceeds politics. New York must stop all of its unnecessary lawsuits &amp;amp; harrassment, start cleaning itself up, and lowering taxes. Build relationships, but don’t bring Fredo!</t>
  </si>
  <si>
    <t>We’re expanding the eligibility of the Canada Emergency Business Account. If you are the sole proprietor of a business, if your business relies on contractors, or if you have a family-owned business and you pay employees though dividends, you will now qualify.</t>
  </si>
  <si>
    <t>On trade, our Commerce Ministers had constructive interactions. @POTUS and I agreed to give a legal shape to the understanding between our Ministers so far._x000D_
_x000D_
It is the view of both nations to begin negotiations for a trade deal that will be mutually beneficial. https://t.co/MV25IxHNrN</t>
  </si>
  <si>
    <t>TMC is a party of corrupt and criminal elements who are looting &amp;amp; harassing innocent people. An imminent defeat is further bringing out their anti-democratic nature. Their leaders are disrespecting historical greats and the Constitution of India. Bengal will teach TMC a lesson! https://t.co/8HREdRkrRn</t>
  </si>
  <si>
    <t>....I have seen some of the regulations being circulated, including those being contemplated by Congress, and they are ridiculous. I want to make it EASY to do business with the United States, not difficult. Everyone in my Administration is being so instructed, with no excuses...</t>
  </si>
  <si>
    <t>After you've replaced your floppy disk drive in your retro computer with an emulator and a massive flash drive large enough to hold images of every disk in existence, you realize part of the nostalgic attraction was actually loading things from floppies</t>
  </si>
  <si>
    <t>Great post from Martin Fowler on code quality. It's a common misconception that cutting corners to get features complete sooner reduces costs. In the long run it always costs you more because each subsequent change will become more difficult and take longer to implement. https://t.co/GxjGZSCxdI</t>
  </si>
  <si>
    <t>During FT8 pres at @RiverCityARCS club meeting, I demo'd operating FT8 mode over https://t.co/5u8Fk3yJHF W1/Chaplain,CT station. We operated between 30 to 50w, and made contacts with HA1RB, DL2LDE and DG6YID. pskreporter showed our spots covering East coast and much of Europe too https://t.co/dbf5CBKkiz</t>
  </si>
  <si>
    <t>John Kerry got caught essentially admitting that funds given ridiculously to Iran were used to fund attacks on the USA. Only a complete fool would have given that 150 Billion Dollars Plus to Iran. They then went on a Middle East Rampage! @foxandfriends @PeteHegseth</t>
  </si>
  <si>
    <t>Less than 48 hours before start of the Impeachment Hearing Hoax, on Monday, the No Due Process, Do Nothing Democrats are, believe it or not, changing the Impeachment Guidelines because the facts are not on their side. When you can’t win the game, change the rules!</t>
  </si>
  <si>
    <t>To make sure you get the help you need as you plan your return to work, we’re extending the Canada Emergency Response Benefit by 8 weeks - this support will now be available for up to 24 weeks. Get the details on this extension here: https://t.co/xiOV9lfiGW</t>
  </si>
  <si>
    <t>The Democrats and Crooked Hillary paid for &amp;amp; provided a Fake Dossier, with phony information gotten from foreign sources, pushed it to the corrupt media &amp;amp; Dirty Cops, &amp;amp; have now been caught. They spied on my campaign, then tried to cover it up - Just Like Watergate, but bigger!</t>
  </si>
  <si>
    <t>“Nancy Pelosi cares more about power than she does about principle. She did not want to go down this road. She realizes this is a huge loser for Democrats. The Founders envisioned the worst people being in politics, yet they couldn’t envision this. You have these people taking...</t>
  </si>
  <si>
    <t>Javier Pérez de Cuéllar dedicated his life to promoting universal human rights &amp;amp; building a more peaceful world, and his legacy will live on for generations. My deepest condolences to his family &amp;amp; all those whose lives were touched by his remarkable work. https://t.co/2s5SxHkCDC</t>
  </si>
  <si>
    <t>@oscarrenalias Strategy: "Hi this is HR. We see that you're active and popular on the social networks. Can you please re-tweet this marketing canned content 'as an individual who is an employee of company X'. We'll give you a badge or something for your time" &lt;U+0001F928&gt;</t>
  </si>
  <si>
    <t>"B site" plans already included an online worldwide qualifier, but in light of the disgraceful betrayal by ESL of players and teams who had qualified for/had EPL slots until today, we're expanding our system and including additional money for teams who qualify. https://t.co/BhNTEejVjv</t>
  </si>
  <si>
    <t>Interesting article: "MacStadium says it buys hundreds of Mac Pros a month, even in 2019 as the platform grows increasingly out of date. The demand among developers who have to compile a lot of code for their iOS apps is just that high." https://t.co/eJWoS8ip96</t>
  </si>
  <si>
    <t>she’s right. #SonicMovie immediately made my Oscars for video games movies as outdated. _x000D_
_x000D_
I think Sonic is the best video game film ever. It ekes out over Pikachu mostly based on a less busy script. Pokémon is a much harder topic to adapt. #CatchSonic _x000D_
_x000D_
https://t.co/dI00jH3NhU https://t.co/uLIYgIGw6t</t>
  </si>
  <si>
    <t>To help small businesses and the people they employ, we’re giving $962 million to regional development agencies and the Community Futures Network. This means more businesses - including smaller employers based in more rural parts of the country - can get the support they need.</t>
  </si>
  <si>
    <t>Next week, we’ll have a virtual Cabinet retreat to address some of the biggest challenges our country is facing. We’ll focus on fighting systemic racism, safely restarting our economy, and making sure we’re ready for a potential second wave of COVID19. https://t.co/KHn6jsQzVZ</t>
  </si>
  <si>
    <t>@jasonhickel Though here's another area we may be talking past each other: I'm focusing on progress (ie. rate of improvement), I'm NOT making a claim that the world is *already* rosy. Of course it's not the case that everyone but the bottom 500m are living in conditions we'd consider OK.</t>
  </si>
  <si>
    <t>Our scientists are blessed with remarkable intellect and compassion. They are working round the clock for IndiaÃ¯Â¿Â½s development and are also helping in the fight against Coronavirus. _x000D_
_x000D_
Thank you for contributing to PM-CARES. #IndiaFightsCorona https://t.co/cHfE4bFrnU</t>
  </si>
  <si>
    <t>Today I will interact with the people of Ballia, Buxar, Sasaram and Chandigarh. _x000D_
_x000D_
Have a look at highlights from yesterday’s speeches in MP, HP and Punjab, where I spoke about NDA’s vision and the communal, anti-farmer and anti-security politics of Congress https://t.co/pyh8CZ6zxC</t>
  </si>
  <si>
    <t>Every possible step will be undertaken that furthers ‘Ease of Living.’ It has been our constant endeavour to strengthen Panchayats in Jammu, Kashmir and Ladakh. We will move with even greater speed to realise this commitment and empower local citizens.</t>
  </si>
  <si>
    <t>Met President @jairbolsonaro on the sidelines of the BRICS Summit in Brazil. Grateful to him and the people of Brazil for hosting the Summit. _x000D_
_x000D_
During our talks today, we discussed furthering cooperation in areas pertaining to the economy, connectivity and people-to-people ties. https://t.co/MzjVRgvB6j</t>
  </si>
  <si>
    <t>.@RepRatcliffe asked the two “star” witnesses, “where is the impeachable event in that call?” Both stared straight ahead with a blank look on their face, remained silent, &amp;amp; were unable to answer the question. That would be the end of a case run by normal people! - but not Shifty!</t>
  </si>
  <si>
    <t>Tech bro’s acting like this isn’t Bay Area culture as though these belligerents literally just popped out of nowhere to oppress the innocent tech elite &lt;U+0001F602&gt; like bro literally go watch an E-40 music video and stop complaining https://t.co/fdQzCJrh3Y</t>
  </si>
  <si>
    <t>The campaign in Bihar couldn’t have started on a better note!_x000D_
_x000D_
Record number of people joined the Jamui rally. _x000D_
_x000D_
Thanks to the work of the Central Government, leadership of Nitish Ji in the state and the guidance of Ram Vilas Paswan Ji, NDA is making great strides in Bihar! https://t.co/GCLfdAY17Y</t>
  </si>
  <si>
    <t>Don’t get why @FoxNews puts losers on like @RepSwalwell (who got ZERO as presidential candidate before quitting), Pramila Jayapal, David Cicilline and others who are Radical Left Haters? The Dems wouldn’t let @FoxNews get near their bad ratings debates, yet Fox panders. Pathetic!</t>
  </si>
  <si>
    <t>@nathankpeck Yeah, I was trying to avoid the download. 50GB on our not-so-fast DSL is gonna be at best a 20 hour download for me. Realistically I get about 1GB an hour, so 50 hours. 50 HOURS. That's like downloading Linux ISO images over dialup speeds &lt;U+0001F631&gt;</t>
  </si>
  <si>
    <t>Details are vague but Tim Berners-Lee is planning a decentralized alternative to the web to allow users to own and control their own data, rather than have your data controlled by the current major players (Google, Facebook, Apple etc) https://t.co/Oojrha6ggF</t>
  </si>
  <si>
    <t>When we did that skit where we threw the NiP logo into the trash can we were legit told we weren't allowed to do it with any more teams._x000D_
_x000D_
Amazing how many orgs in esports are whiny little bitches who still don't understand the entertainment industry.</t>
  </si>
  <si>
    <t>@omniprof @OracleCodeOne If you were already in the vendor hall the only way to get to the food is to walk out, walk through the middle of the already busy registration area, and then re enter on the left. With only 15 mins between sessions that was not good planning</t>
  </si>
  <si>
    <t>As widely watched news personalities, I call upon @bhupendrachaube, @szarabi &amp;amp; @AMISHDEVGAN to leverage the power of electronic media to ensure high turnout in the 2019 Lok Sabha polls. After all, a vote is a powerful way to bring about a positive difference in society. #VoteKar</t>
  </si>
  <si>
    <t>ramriddlz finally back in LA is actually really cool, i didn’t understand how important it was for creatives to be there, the community gives people access to unprecedented amount of talent to collaborate with, important for creators of all disciplines</t>
  </si>
  <si>
    <t>As COVID-19 continues to spread, we are taking every precaution to minimize the health, economic, and social impacts of the virus in Canada. And today, we announced a billion-dollar COVID-19 Response Fund to address the impacts of the virus on our country and to keep you safe. &lt;U+2935&gt;&lt;U+FE0F&gt; https://t.co/1HWcDIDTra</t>
  </si>
  <si>
    <t>Earl Sweatshirt - Really Doe_x000D_
Pusha T - Runaway_x000D_
Vince Staples - Hive_x000D_
Jay Z - Drug Dealers Anonymous/What’s Free_x000D_
Jay Rock - Money Trees_x000D_
Kendrick - Control_x000D_
Andre 3000 - Benz Friends_x000D_
Chance - Ultralight Beam_x000D_
Drake - Stay Schemin _x000D_
J. Cole - A Lot_x000D_
Danny Brown - Terrorist Threats https://t.co/sibikRbSvY</t>
  </si>
  <si>
    <t>Our Army is known for its valour and professionalism. It is also respected for its humanitarian spirit. Whenever people have needed help, our Army has risen to the occasion and done everything possible! _x000D_
_x000D_
Proud of our Army._x000D_
_x000D_
I pray for the good health of Shamima and her child. https://t.co/Lvetnbe7fQ</t>
  </si>
  <si>
    <t>Being in Himachal Pradesh is a delight. _x000D_
_x000D_
My mind goes back to the time I spent in the state working for the BJP Organisation. During the rally in Mandi, spoke at length about the NDA’s work in infrastructure, ‘Ease of Living’ and steps to strengthen national security. https://t.co/MBr4ZVk4Oo</t>
  </si>
  <si>
    <t>I spoke with Prime Minister @NarendraModi about COVID-19 today. We talked about the need for international cooperation as we work on responding to the pandemic, stabilizing our economies, developing treatments and vaccines, and more. Read a summary here: https://t.co/7YwG0ZX8bQ</t>
  </si>
  <si>
    <t>Timely action for a healthier planet. _x000D_
_x000D_
Tomorrow at 5 PM, leaders of SAARC nations will discuss, via conferencing, a roadmap to fight the challenge of COVID-19 Novel Coronavirus. _x000D_
_x000D_
I am confident that our coming together will lead to effective outcomes and benefit our citizens.</t>
  </si>
  <si>
    <t>The Republicans House members were fantastic yesterday. It always helps to have a much better case, in fact the Dems have no case at all, but the unity &amp;amp; sheer brilliance of these Republican warriors, all of them, was a beautiful sight to see. Dems had no answers and wanted out!</t>
  </si>
  <si>
    <t>We’ve been having extensive and insightful deliberations in the 5th Governing Council meeting of @NITIAayog. _x000D_
_x000D_
In my remarks, spoke of issues including poverty alleviation, creating jobs, eliminating corruption, combating pollution and more. https://t.co/DBFrdxKxbs</t>
  </si>
  <si>
    <t>Google's Duplex automated phone call service starting a limited rollout this summer. Still on the fence about whether I like this or not. If someone called me using this I think I'd hang up straight away if you can't be bothered to call me yourself https://t.co/x1F10eyaes</t>
  </si>
  <si>
    <t>When a team learns to put up with something that's broken it often leads to other stuff that's broken, and no-one cares - it's a downwards spiral. Don't let code fall into disrepair. A small issue may seem irrelevant now, but it can quickly spiral out of control if no-one cares https://t.co/RudCGKpqbP</t>
  </si>
  <si>
    <t>If you’re a student, we are pausing your loan repayment for six months, interest free. To those experiencing homelessness, we are boosting funding to address your needs. And for those who do not feel safe self-isolating at home, know that we are increasing funding for shelters.</t>
  </si>
  <si>
    <t>@omniprof @jawnsy Why don't you explain the use of a static method by describing it's purpose, in that its a way to have a method that isn't associated with an instance of a class? That would tie in with your teaching of the OO concepts in the language in general</t>
  </si>
  <si>
    <t>Use the tech you have available to help with this too: use https://t.co/TODaBq7CYG or https://t.co/yDtOuQmSmm for code snippets, create repos on https://t.co/A5qS6oYoHZ or https://t.co/xzHsr7Ao8S for larger examples, keep an online notebook (e.g. Evernote), or write your own blog</t>
  </si>
  <si>
    <t>Delighted to meet my friend, @PMBhutan, Dr. Lotay Tshering. _x000D_
_x000D_
We had a comprehensive meeting, where we deliberated on the relations between India and Bhutan. _x000D_
_x000D_
There is great scope to further improve economic and cultural ties between our nations. https://t.co/fm6JzpC9Hz</t>
  </si>
  <si>
    <t>My visit to the Kingdom of Bahrain would be the first ever Prime Ministerial visit to the Kingdom. I look forward to meeting Prime Minister His Royal Highness Prince Shaikh Khalifa bin Salman Al Khalifa and His Majesty the King of Bahrain Shaikh Hamad bin Isa Al Khalifa.</t>
  </si>
  <si>
    <t>These are significant steps - and we will do more if needed - because protecting our economy &amp;amp; keeping you safe is our top priority. We’ll continue to work with all orders of government, businesses, and public health officials. And we will get through this together.</t>
  </si>
  <si>
    <t>We cut taxes for middle class Canadians four years ago, and we're going to do it again. And we won’t cut taxes for big polluters or the wealthy - but Conservatives will. We're focused on investing in you &amp;amp; your family and moving forward, together. https://t.co/4pBCpVp03y</t>
  </si>
  <si>
    <t>@timoncc @DangisLT @irhilly @PeterRizun Users are not in control if there is a social contract that users are not in control and miners are._x000D_
_x000D_
Sure, *if* the collective body of uses *could* overrule the miners they *would*, but coordination problems are real.</t>
  </si>
  <si>
    <t>....What right does Crazy Nancy have to hold up this Senate trial. None! She has a bad case and would rather not have a negative decision. This Witch Hunt must end NOW with a trial in the Senate, or let her default &amp;amp; lose. No more time should be wasted on this Impeachment Scam!</t>
  </si>
  <si>
    <t>Our congratulations to President H.H. Sheikh Khalifa bin Zayed Al Nahyan on being re-elected as President of UAE. I am confident that under his dynamic and visionary leadership, our  friendship and our Comprehensive Strategic Partnership will continue to  further grow and deepen.</t>
  </si>
  <si>
    <t>To Impeach a President who has proven through results, including producing perhaps the strongest economy in our country’s history, to have one of the most successful presidencies ever, and most importantly, who has done NOTHING wrong, is sheer Political Madness! #2020Election</t>
  </si>
  <si>
    <t>Many believe that by the Senate giving credence to a trial based on the no evidence, no crime, read the transcripts, “no pressure”  Impeachment Hoax, rather than an outright dismissal, it gives the partisan Democrat Witch Hunt credibility that it otherwise does not have. I agree!</t>
  </si>
  <si>
    <t>Americans across the political spectrum are disgusted by the Washington Democrats’ Partisan Hoaxes, Witch Hunts, &amp;amp; Con Jobs. Registered Democrats and Independents are leaving the Democrat Party in droves, &amp;amp; we are welcoming these voters to the Republican Party w/ wide open arms! https://t.co/UCdQXY3vPn</t>
  </si>
  <si>
    <t>Thank you Arizona! With your help, your devotion, and your drive, we are going to keep on working, we are going to keep on fighting, and we are going to keep ON WINNING! America is thriving like never before, and the BEST IS YET TO COME! https://t.co/e3tlNLzU7p</t>
  </si>
  <si>
    <t>Just had a long and very good conversation by phone with President Xi of China. He is strong, sharp and powerfully focused on leading the counterattack on the Coronavirus. He feels they are doing very well, even building hospitals in a matter of only days. Nothing is easy, but...</t>
  </si>
  <si>
    <t>COVID-19 is having an impact on the global economy, and today I spoke with @PerrinBeatty and @hassan_yussuff about our pan-Canadian approach to addressing the impacts of the virus and our plan to support businesses &amp;amp; workers who fall on hard times.</t>
  </si>
  <si>
    <t>.@FoxNews gladly puts up the phony suppression polls as soon as they come out. We are leading in the REAL polls because people are sick &amp;amp; tired of watching the Democrat run cities, in all cases, falling apart. Also, now 96% Approval Rating in the Republican Party. Another 2016!</t>
  </si>
  <si>
    <t>“The Democrats haven’t come up with a smocking gun. Nancy Pelosi, by raising this to the level of Impeachment, has raised the bar impossibly high. This comes after three years of nonstop investigations of Trump, the Russian collusion narrative, the Mueller Report, &amp;amp; now the.....</t>
  </si>
  <si>
    <t>Welcome to Ottawa, @SecPompeo. As longtime partners and allies, Canada and the US will continue working together to strengthen our relationship, grow the middle class, and create opportunities for people on both sides of the border. https://t.co/XUFOF4HOpd</t>
  </si>
  <si>
    <t>It's wild how a big highlight round can skew a casual viewer's perception of a player and their performance._x000D_
_x000D_
Perfect example would be when NRG's sileNt had one big overtime round vs. nV on mirage and fans were clamouring that he "played well". https://t.co/aqDAZpc1aw</t>
  </si>
  <si>
    <t>Yesterday, Deputy PM @cafreeland signed an agreement on amendments to the new NAFTA. This new agreement will preserve &amp;amp; create jobs for people, help businesses grow, and protect the environment in all 3 countries. Get the details here: https://t.co/DwgX0OmEpZ https://t.co/4MfstP7LJr</t>
  </si>
  <si>
    <t>It has been two years since the tragedy in Parkland. We will always mourn the innocent lives taken from us – 14 wonderful students and 3 terrific educators. Earlier this week, I met with families whose experiences from that horrible day still pierce the soul....</t>
  </si>
  <si>
    <t>Ramzan Mubarak! I pray for everyoneÃ¯Â¿Â½s safety, well-being and prosperity. May this Holy Month bring with it abundance of kindness, harmony and compassion. May we achieve a decisive victory in the ongoing battle against COVID-19 and create a healthier planet.</t>
  </si>
  <si>
    <t>If you’re a small business owner and, like Manuela, you just need some extra help to reopen your doors and rehire your workers, use the programs we’ve put in place. Learn more about all the support that’s available and see how you can apply today: https://t.co/94P0RxqsQ8</t>
  </si>
  <si>
    <t>The ONLY reason we were able to get our great USMCA Trade Deal approved was because the Do Nothing Democrats wanted to show that they could approve  something productive in light of the fact that all they even think about is impeachment. She knows nothing about the USMCA Deal!</t>
  </si>
  <si>
    <t>Since we reopened the Kitsilano Coast Guard station, the women and men of @CoastGuardCAN have conducted hundreds of search &amp;amp; rescue missions here. You keep BC’s - and all of Canada’s - waterways clean and safe, day after day. Thank you. https://t.co/6kaqzUvPkW</t>
  </si>
  <si>
    <t>“The FBI declares in a court filing that it has absolutely no records of disciplinary action against any lawyers in Russia Fisa Case despite 17 acts of misconduct. There is nothing noble about their leadership. FISA Court appears to be either corrupt or incompetent.” @LouDobbs</t>
  </si>
  <si>
    <t>@shanselman Huh, I do, and have always thought this was the same for everyone too. I can't imagine not having an internal voice that talks through everything, it seems weird to know that not everyone has this, and I can't really imagine what this would be like. Fascinating!</t>
  </si>
  <si>
    <t>I thank my sisters and brothers of Badharghat in Tripura and Hamirpur in UP for placing their faith in @BJP4India. We will always remain at the forefront of fulfilling their dreams. I salute the respective state units and Karyakartas who worked hard among the people.</t>
  </si>
  <si>
    <t>Is it normal in JavaScript to have callbacks or futures that call other callbacks that call other callbacks? Debugging things that might occur in the future as a result of other things that may occur in the future is tricky and seems fraught with possibilities for stuff to fail?</t>
  </si>
  <si>
    <t>It’s simple: if someone is a danger to themselves or others - including their partner or kids - they shouldn’t be allowed to own a gun. We’ll address the problem of gender-based domestic violence head-on. More: https://t.co/P1pJNHnr3r @BillBlair https://t.co/sPYinOd8Eo</t>
  </si>
  <si>
    <t>I am pleased to announce that our highly respected Ambassador to Germany, @RichardGrenell, will become the Acting Director of National Intelligence. Rick has represented our Country exceedingly well and I look forward to working with him. I would like to thank Joe Maguire....</t>
  </si>
  <si>
    <t>South Korea was one of the first countries hit with an outbreak of COVID-19, and last night I spoke with President @moonriver365 about the latest developments. We’ll continue to work with our partners around the world to keep people safe. More on our call: https://t.co/Go6gH0oKAX</t>
  </si>
  <si>
    <t>Canadians send our deepest condolences to the families of those killed in the arson attack in Kyoto that has taken so many innocent lives. To the people of Japan – we’re mourning these tragic losses with you, and wishing a quick recovery to everyone who was injured.</t>
  </si>
  <si>
    <t>The Democrat Party has given up on counting votes in Iowa. Looks like it all got computer “fried”. Nobody knows who the real winner is. Maybe it’s Sleepy Joe, but it’s not looking that way. They lost millions &amp;amp; millions of dollars, all for NOTHING. But I WON Iowa big!</t>
  </si>
  <si>
    <t>Take at every evolution in technology with a grain of salt. If you replace one runtime platform with another, is that better, worse, or just more of the same? As an industry we're so easily distracted by the next shiny thing. Evaluate the pros and cons and make your own decisions https://t.co/Sdv0QUM3qJ</t>
  </si>
  <si>
    <t>Corrupt politician Adam Schiff’s lies are growing by the day. Keep fighting tough, Republicans, you are dealing with human scum who have taken Due Process and all of the Republican Party’s rights away from us during the most unfair hearings in American History......</t>
  </si>
  <si>
    <t>A year ago, at the closing ceremony of the National Inquiry into Missing and Murdered Indigenous Women and Girls, I received the Commission’s final report. It is clear we have failed Indigenous women &amp;amp; girls for far too long. But the Inquiry has shown us there is a path forward. https://t.co/oH9sL5R0eF</t>
  </si>
  <si>
    <t>After watching the disgraceful way that a wonderful man, @BrettKavanaugh, was treated by the Democrats, and now seeing first hand how these same Radical Left, Do Nothing Dems are treating the whole Impeachment Hoax, I understand why so many Dems are voting Republican!</t>
  </si>
  <si>
    <t>....he will be successful, especially as the weather starts to warm &amp;amp; the virus hopefully becomes weaker, and then gone. Great discipline is taking place in China, as President Xi strongly leads what will be a very successful operation. We are working closely with China to help!</t>
  </si>
  <si>
    <t>Never expect a Mahamilawat Government to bother about the security apparatus of the nation. _x000D_
_x000D_
The last time a Third Front Government was in power, where SP was an integral part, they weakened our intelligence operations and India suffered greatly due to it. https://t.co/tHbrGRiJiN</t>
  </si>
  <si>
    <t>From affordable housing to reliable public transit to taking steps to fight climate change &amp;amp; address the opioid crisis, Mayor @kennedystewart and I are working together to build stronger communities for people in Vancouver. Thanks for the meeting today, Kennedy. https://t.co/747j9bD34c</t>
  </si>
  <si>
    <t>Spending the morning speaking to @fema and Military relative to CoronaVirus. Also, spoke to leaders of various countries including Poland, South Korea and Bahrain. Last night had a very gold conversation with the President of Mexico on numerous topics. Border is very strong!</t>
  </si>
  <si>
    <t>The noble people of Iran—who love America—deserve a government that's more interested in helping them achieve their dreams than killing them for demanding respect. Instead of leading Iran toward ruin, its leaders should abandon terror and Make Iran Great Again! https://t.co/RLjGsC5WLc</t>
  </si>
  <si>
    <t>@omniprof @bekwaminc Well the argument against a single method filling the screen on a 4k screen is that the method is probably no longer doing one thing and doing it well, it's probably doing several things, which again means it's too long, time to refactor!</t>
  </si>
  <si>
    <t>Can't wait to see your exhibit (despite no Spectrums &lt;U+0001F641&gt;) I have fond memories using BBC Micros at school. The significance of ARM cpus is a fascinating part of history, most people are completely unaware of the influence and use in today's mobile devices https://t.co/nXsjO3d0Ws</t>
  </si>
  <si>
    <t>@udiWertheimer This framing is sad. It implicitly assumes that there is no such thing as new social technology, and everything is just a tiny rebranding of things that existed before._x000D_
_x000D_
"Can ordering food by phone please be rebranded as Phone Line Uber Eats? They're basically the same thing"</t>
  </si>
  <si>
    <t>....Biden on the board of the largest natural gas company in Ukraine, getting paid $83,000 a month, 10 times as much as a board member of @exxonmobil.” Thank you Ted. He also  made a fortune from China and others, but zero before his father became V.P. @MeetThePress</t>
  </si>
  <si>
    <t>Honored to finally put an end to the “Widow’s Tax” and ensure that our surviving military spouses receive their full benefits. The spouses and families of our fallen heroes have suffered enough and WE must do everything in our power to ease the burden.</t>
  </si>
  <si>
    <t>This year’s graduates have had to make a lot of sacrifices and deal with a lot of uncertainty, but they’ve never given up. This morning, I had a few words for them. And if you missed my speech, you can watch it here: https://t.co/sHA9QDJF3J https://t.co/VOJKRkDh0a</t>
  </si>
  <si>
    <t>.@LouisGohmertTX1 is a Fantastic Republican from the Great State of Texas! He fully supports our #MAGA and #KAG Agenda, Border WALL, Military, Vets, and your Second Amendment. Louie is my friend and has my Complete and Total Endorsement! https://t.co/7MWH000IbI</t>
  </si>
  <si>
    <t>The D.C. Wolves and Fake News Media are reading far too much into people being forced by Courts to testify before Congress. I am fighting for future Presidents and the Office of the President. Other than that, I would actually like people to testify. Don McGahn’s respected....</t>
  </si>
  <si>
    <t>Why is such a focus put on 2nd and 3rd hand witnesses, many of whom are Never Trumpers, or whose lawyers are Never Trumpers, when all you have to do is read the phone call (transcript) with the Ukrainian President and see first hand? He and others also stated that there was.....</t>
  </si>
  <si>
    <t>The Democrat party is the party of high taxes, high crime, open borders, late-term abortion, socialism, blatant corruption, and the total destruction of your Second Amendment. The Republican Party is the party of the American Worker, the American Family, and the American Dream! https://t.co/GhyS5MD8Q9</t>
  </si>
  <si>
    <t>Lovely video._x000D_
_x000D_
When my good friend and the PM of Australia @ScottMorrisonMP personally invites, I am sure many more tourists and cricket lovers will plan to visit Australia._x000D_
_x000D_
And, our cricket fans are also the liveliest._x000D_
_x000D_
Let me also wish the people of Australia a Happy Diwali! https://t.co/wbr0CWd18A</t>
  </si>
  <si>
    <t>Nancy Pelosi just got duped in an interview to admitting that she has been working on impeaching me for “two and a half years.” In other words, she lied. This was the Radical Left, Do Nothing Democrats plan all along, long before the Ukraine phone call. Impeachment Hoax!</t>
  </si>
  <si>
    <t>A great mix of youth power and innovation! _x000D_
_x000D_
The #SingaporeIndiaHackathon brings together the finest young minds finding long lasting solutions to the problems we face. _x000D_
_x000D_
Will take part in the prize distribution ceremony of this Hackathon in Chennai tomorrow. https://t.co/fF9U3MLtqA</t>
  </si>
  <si>
    <t>Patrick J. Duncan has nearly 30 years of experience practicing law, and has served as a judge on the Supreme Court of Nova Scotia since 2007. Today, he was appointed as Associate Chief Justice - and I wish him continued success in this new role. https://t.co/TVkzGQxrnX</t>
  </si>
  <si>
    <t>Odisha is going to do what UP did in 2017 and Tripura in 2018! Odias want freedom from mining mafias, chit fund looters and those who deny good healthcare. After 19 years in power, BJD's track record is dismal. The state is eager to vote for BJP. Here are pictures from Kalahandi. https://t.co/LQLAJIJbVG</t>
  </si>
  <si>
    <t>Today on #EarthDay, we bow in reverence to Mother Earth. For years, this great planet has been home to phenomenal diversity. Today we also reiterate our commitment to work towards the well-being of our planet, focus on sustainable development and mitigating climate change.</t>
  </si>
  <si>
    <t>A leading scholar. A beloved mentor. An exemplary Canadian. Peter Hogg’s contributions to our country &amp;amp; our democracy are immeasurable, and I was sorry to hear of his passing today. During this difficult time, we’ll keep his loved ones &amp;amp; colleagues in our thoughts.</t>
  </si>
  <si>
    <t>News that would make every Indian proud! _x000D_
_x000D_
For the first time since 1947, Block Development Council elections were held in Jammu, Kashmir, Leh and Ladakh on the 24th._x000D_
_x000D_
The polls witnessed a historic turnout of 98%. There were over 1080 candidates in the fray in 310 blocks.</t>
  </si>
  <si>
    <t>@nagi603 @TheRegister They never got it right with Windows Mobile (the Windows desktop metaphor UI was terrible on a small screen), and Windows Phone was too little, too late. At that point trying to bring something new to the market when Android and iOS were already far ahead was again, too late</t>
  </si>
  <si>
    <t>Thank you President @MBuhari @NGRPresident for your wishes. India-Nigeria relations have grown from strength to strength in the last few years. And, I am committed to continue working with you to further enhance our bilateral ties. https://t.co/4o4I6wonnK</t>
  </si>
  <si>
    <t>COVID-19 is still a serious health threat. Keep two metres apart from others, wash your hands, and never leave home if you think you may be sick. And if you’re someplace where physical distancing isn’t possible, wear a non-medical mask - here’s more info: https://t.co/2nGym9U2kV</t>
  </si>
  <si>
    <t>@replouiegohmert  “This is so surreal. For three years, this President has been harassed. He’s been electronically surveilled, spied upon, allegations have never ceased, they continue, and their continuing today. At some point you would think you would look at the abuse.....</t>
  </si>
  <si>
    <t>@Low_KeySaif trusting a new grad with no experience is v risky, making everyone a contractor isn’t a good solution to that problem, but it IS a notion of “try outs “ to see if employees are good enough to be salaried, a better way is to set metrics for a roadmap to w-2, deliver x,y,z for w-2</t>
  </si>
  <si>
    <t>I spoke with the @EU_Commission’s @vonderleyen today about COVID-19 and coordinating global efforts to develop and distribute vaccines, treatments, and testing. We’ll keep working together so there’s a strong and sustainable recovery for the long term. https://t.co/PFF1W3br65</t>
  </si>
  <si>
    <t>Shri Gurudas Dasgupta Ji was one of the most committed and articulate proponents of his ideology. He was a strong voice in Parliament, whose interventions were keenly heard across the political spectrum. Saddened by his passing away. May his soul rest in peace.</t>
  </si>
  <si>
    <t>. @kevinhookebot now fully back online and completely automated. It generates 6 new lines of text from an AWS Lambda triggered by a CloudWatch Event once every 24hrs, inserts to a DynamoDB table for manual review, and then tweets 1 line every 4 hours https://t.co/sKRRbieu63</t>
  </si>
  <si>
    <t>@codinghorror The Swype app on Android used to be crazily accurate, to the point that I wondered if they had Mechanical Turk workers interpreting my hideously inaccurate swypes. Then they shutdown the app and now every similar alternative seems inferior compared to the original &lt;U+0001F641&gt;</t>
  </si>
  <si>
    <t>@funcOfJoe It wasn't that long ago that 'software development' meant you 'did all the things'. A developer that's only frontend or backend only appeared in recent years. I always thought 'full stack' was a weird role description because there was a time when all developers were fullstack</t>
  </si>
  <si>
    <t>we talk a lot about how we need to be supporting black owned businesses and hiring a more diverse workforce,_x000D_
_x000D_
but the entertainment industry also plays such a huge role in creating bias about people from such a young age,_x000D_
_x000D_
worth exploring this as well</t>
  </si>
  <si>
    <t>When I terminated John Kelly, which I couldn’t do fast enough, he knew full well that he was way over his head. Being Chief of Staff just wasn’t for him. He came in with a bang, went out with a whimper, but like so many X’s, he misses the action &amp;amp; just can’t keep his mouth shut,.</t>
  </si>
  <si>
    <t>“I don’t think there’s any chance whatsoever of Senator Sanders defeating President Trump.” Mini Mike Bloomberg. Mini, there’s even less chance, especially after watching your debate performance last night, of you winning the Democrat nomination...But I hope you do!</t>
  </si>
  <si>
    <t>Canada will always be a strong partner &amp;amp; contributor to @NATO. At the Leaders Meeting in London, I announced we’ll be expanding our commitment to the Alliance with 6 additional fighter aircraft and a frigate for the NATO Readiness Initiative. Read more: https://t.co/nsHipbFR1W https://t.co/SUIyjDuSnS</t>
  </si>
  <si>
    <t>We support @JeanineAnez in Bolivia as she works to ensure a peaceful democratic transition through free elections. We denounce the ongoing violence and those that provoke it both in Bolivia and from afar. The U.S. stands with the people of the region for peace and democracy!</t>
  </si>
  <si>
    <t>The Government is fully vigilant about the situation due to COVID-19 Novel Coronavirus . _x000D_
_x000D_
Across ministries &amp;amp; states, multiple steps have been proactively taken to ensure safety of all._x000D_
_x000D_
These steps are wide-ranging, from suspension of Visas to augmenting healthcare capacities.</t>
  </si>
  <si>
    <t>The Holocaust was one of the darkest periods in human history. And on Yom HaShoah, we pause to remember the more than six million Jews who were murdered by the Nazis. We must make sure these atrocities are never forgotten - or ever repeated. #NeverAgain https://t.co/4UFMGQdPTv</t>
  </si>
  <si>
    <t>In an increasingly digital world, our economies are becoming increasingly digital too. #G20 leaders met on how we can support innovation and the free flow of data to grow our economies while also making sure people are prepared for the jobs of the future. https://t.co/JxgnjiNlb9</t>
  </si>
  <si>
    <t>@benjedwards @harrymccracken There was a video on YouTube in one of the stores and they asked a couple of employees what was going on, and the answer was that they'd moved stock to the Vegas store before CES to ensure it was well stocked. Doesn't seem like a great explanation, weeks later shelves are empty</t>
  </si>
  <si>
    <t>Landed in France, marking the start of a key bilateral visit. India and France enjoy extremely friendly ties and have been working together bilaterally and multilaterally for years. This visit will add to the ground covered during previous interactions with the French leadership. https://t.co/iYQJa4allB</t>
  </si>
  <si>
    <t>Had a great interaction with the US India Strategic Partnership Forum. Talked about India’s strides in the world of start-ups, reforms initiated by our Government, steps taken to boost ‘Ease of Living’ and innovation among our citizens. https://t.co/mDfVARCuN6</t>
  </si>
  <si>
    <t>If you’re a kid adjusting to a new kind of routine right now, or a senior feeling particularly isolated during this uncertain time: It’s okay to be worried. But we’ve got your back, and we’ll work to get you the help you need. &lt;U+2935&gt;&lt;U+FE0F&gt; https://t.co/Onyl7aoDB5</t>
  </si>
  <si>
    <t>Christina Hagan (@RepHagan) will be an incredible Congresswoman for the working families of Northeast Ohio. An early supporter of our #MAGA agenda, she is Strong on Jobs, Border Security and your Second Amendment. Christina is running against an absolute failure, Tim Ryan, who...</t>
  </si>
  <si>
    <t>He’ll build on the remarkable work of our outgoing Ambassador, @BlanchardCanada. For more than four years, Marc-André has helped Canada re-engage with our partners and tackle some of the most important challenges of our time. Thank you for your tireless service, Ambassador.</t>
  </si>
  <si>
    <t>We’re close to ending the HIV, TB &amp;amp; malaria epidemics for good. But we still need to do more, and Canada is committed to #StepUpTheFight to help @GlobalFund save lives. Melinda, thanks for your leadership on this issue and everything you do to help women &amp;amp; girls around the world. https://t.co/Ei4mqvDvhC</t>
  </si>
  <si>
    <t>Chhatrapati Shivaji Maharaj made a mark as a valorous warrior and an outstanding administrator. From building a strong navy to ushering several pro-people policies, he was outstanding in all spheres. He will always be remembered for his opposition to injustice and intimidation.</t>
  </si>
  <si>
    <t>Thoughts and ideals of the great Ishwar Chandra Vidyasagar reverberate across India. They have shaped millions of Indians. _x000D_
_x000D_
By destroying the Vidyasagar statue, TMC shows their disgusting mentality. _x000D_
_x000D_
Centre will build a statue at the same place where TMC destroyed it. https://t.co/FyBr3ARt1r</t>
  </si>
  <si>
    <t>In the past 4 years, Canada has stepped up on the global stage. Canadians have shown the world what we’re about. We’ve built trade partnerships that have created good jobs &amp;amp; opportunities for people. And we’ll keep being the strong and inclusive Canada this world needs us to be. https://t.co/eW9RXWUnwQ</t>
  </si>
  <si>
    <t>A PERFECT phone call. “Can you do us (not me. Us is referring to our Country) a favor.” Then go on to talk about “Country” and “U.S. Attorney General.” The Impeachment Hoax is just a continuation of the Witch Hunt which has been going on for 3 years. We will win!  #MAGAKAG #2020</t>
  </si>
  <si>
    <t>....If however, the city or state in question is willing to acknowledge responsibility, and politely asks for help from the Federal Government, we will very seriously consider getting involved in order to make those poorly run Democrat Cities Great Again!</t>
  </si>
  <si>
    <t>@omniprof Depending on what your app is doing, if you're trying to insert new rows and have a constraint violation on a primary key, then something could be wrong with the logic in your app? Are you creating PK values yourself, and not using a sequence?</t>
  </si>
  <si>
    <t>Last week the Fake News said that a section of our powerful, under construction, Southern Border Wall “fell over”, trying to make it sound terrible, except the reason was that the concrete foundation was just poured &amp;amp; soaking wet when big winds kicked in. Quickly fixed “forever”.</t>
  </si>
  <si>
    <t>#IWD is about her. It’s about making sure she has the same opportunities as Xav and Hadrien. It’s about building a future where our daughters, our sisters, and our nieces can chase their dreams – and we all have a role to play in making that future a reality. #SheInspiresMe https://t.co/suVA7POkHz</t>
  </si>
  <si>
    <t>.@MarcGarneau announced we are delaying the start of the cruise ship season until July 1st at the earliest, and we are not allowing any cruise ships to dock in Northern communities this season. More on how this will help prevent the spread of COVID-19: https://t.co/kUV5dH9IRP</t>
  </si>
  <si>
    <t>ok everyone, time to get serious:_x000D_
_x000D_
I appreciate everyone who tagged me in the stories about Papa John lying about eating 40pizzas in 30 days. _x000D_
_x000D_
I have not addressed this because I’ve just been too upset about being lied to by Papa. I just need some space. Thanks for understanding</t>
  </si>
  <si>
    <t>America’s great USMCA Trade Bill is looking good. It will be the best and most important trade deal ever made by the USA. Good for everybody - Farmers, Manufacturers, Energy, Unions - tremendous support. Importantly, we will finally end our Country’s worst Trade Deal, NAFTA!</t>
  </si>
  <si>
    <t>Aside from futures being the preferred alternative to callbacks, learning JavaScript today starts easy and then you will stumble into your first bottomless pit of trying to work out how to use some library that expects a callback or future and wonder what on earth you do next &lt;U+0001F92A&gt; https://t.co/S6IRePhtb6</t>
  </si>
  <si>
    <t>@Sierra_OffLine The only way this would fit in our media rack would be to remove 2 maybe 3 shelves to make space, and then at that point it's no longer a rack, and the other devices on those shelves would have to be moved elsewhere. So, no, terrible design decision &lt;U+0001F44E&gt;</t>
  </si>
  <si>
    <t>The menace of terrorism and radicalisation are affecting both India and France. In this context, we will continue working together for peace. France’s support in our fight against cross border terror is cherished and I thank President @EmmanuelMacron for this.</t>
  </si>
  <si>
    <t>@shawnmckinney @omniprof The important thing that should be learnt from this thread is that using ++x or x++ in for loops are BOTH error prone and should be avoided, especially since Java has a safer 'for each' loop which should always be used in preference to regular for loops with integer counters</t>
  </si>
  <si>
    <t>Anecdotes about the courage of our soldiers are widely shared but do you also know about the stupendous efforts of our armed forces during natural disasters? Their swift action saves many lives and prevents public property from being destroyed. https://t.co/yKRm6dMUwI</t>
  </si>
  <si>
    <t>Senator Dan Sullivan is doing a great job for the people of Alaska while supporting our #MAGA Agenda. He fights hard everyday to support our Veterans and the Military. Dan is Strong on the #2A and is 100% pro-jobs. I give Dan Sullivan my Complete and Total Endorsement!</t>
  </si>
  <si>
    <t>@puradawid @KevlinHenney A good craftsperson uses their tools to create a product, and learns how to use their tools more effectively to create a better product in the future. It's not the tool that teaches, it's the craftsperson who chooses to learn about their craft.</t>
  </si>
  <si>
    <t>The U.S. Embassy in Iraq is, &amp;amp; has been for hours, SAFE! Many of our great Warfighters, together with the most lethal military equipment in the world, was immediately rushed to the site. Thank you to the President &amp;amp; Prime Minister of Iraq for their rapid response upon request....</t>
  </si>
  <si>
    <t>Thank you, Your Majesty @KingSalman and Your Highness Crown Prince Mohammed bin Salman for heartfelt greetings. India cherishes deep-rooted and multi-faceted ties with the Kingdom. Look forward to further enhancing our relations for the benefit our citizens. https://t.co/nXqVCUVom7</t>
  </si>
  <si>
    <t>Campaigned in Etah, Uttar Pradesh. _x000D_
_x000D_
I remember coming here during the 2014 campaign as well and that time, the crowds were not even half of the attendance today. This clearly shows the support for BJP’s development agenda has risen in UP! https://t.co/nwukFOb3C5</t>
  </si>
  <si>
    <t>“Millions of Americans will see what a partisan sham this whole thing is.” Rush Limbaugh @foxandfriends  Also, why is corrupt politician Schiff allowed to hand over cross examination to a high priced outside lawyer. Did that lawyer ever work for me, which would be a conflict?</t>
  </si>
  <si>
    <t>...the most powerful tool the legislative branch has, Impeachment, &amp;amp; they’ve turned it into a political cudgel, which is not at all what the Founders intended. When you hear Schiff use all these words like quid pro quo, it is because they can’t specify that Donald Trump broke..</t>
  </si>
  <si>
    <t>Heading to Uttar Pradesh and Madhya Pradesh, where I will address rallies in Kushinagar, Deoria, Khandwa and Indore. _x000D_
_x000D_
Do watch highlights of my speeches yesterday, where I spoke of Mahamilawat’s failure when it comes to national security and anti-women nature of Congress. https://t.co/ov7d9DA02H</t>
  </si>
  <si>
    <t>Prime Minister @AbeShinzo and I spoke yesterday about COVID-19 and the need for coordination among G7 and G20 countries. Our conversation also focused on the impacts of the virus and the work we’re doing to protect the people of Canada and Japan. More: https://t.co/9esWCHPtHN</t>
  </si>
  <si>
    <t>As one of the fastest growing economies in the world, Ethiopia’s set to become a major economic hub that could open up new markets &amp;amp; create new jobs for people in both our countries. President @SahleWorkZewde and I talked about these opportunities &amp;amp; more: https://t.co/hYec1ShEVS https://t.co/wWZukrx9Jv</t>
  </si>
  <si>
    <t>@florinpop1705 Finish the course. You can gain exp later, you have your whole career in front of you to gain exp. It's unlikely you'll go back and complete your CS later if you don't do it now. What you learn from your course will help you understand what exp is relevant/useful or not later</t>
  </si>
  <si>
    <t>Every day, the brave women &amp;amp; men of the @CanadianForces step up because they believe in the values Canada stands for, and so others around the world can experience the same freedoms we do. To the troops we visited in Kuwait today: Thank you for the remarkable work you’re doing. https://t.co/IzzyLcqSZY</t>
  </si>
  <si>
    <t>Today I had an extensive interaction with Radio Jockeys from different parts of India. Radio has a major role to play in spreading awareness on ways to fight COVID-19. I shared some ideas on how the radio can do so and also heard their innovative ideas. https://t.co/zWV17FXpEu</t>
  </si>
  <si>
    <t>We have food in our stores and on our tables because of the farmers, food processors, and food producers who have been working harder than ever through the COVID-19 pandemic. Today, we announced an additional $252 million to support them as they continue this necessary work. &lt;U+2935&gt;&lt;U+FE0F&gt;</t>
  </si>
  <si>
    <t>Interacted with young police officers from the 2018 Batch of the IPS. We discussed a wide range of subjects relating to further enhancing the working of our police forces, including greater usage of technology. https://t.co/oReH9qpRR6 https://t.co/wixTCcDXlC</t>
  </si>
  <si>
    <t>At the same time, we’ve signed a contract with @GLChem to supply chemicals needed for testing. Because as we start to reopen, we’re focused on keeping you safe - and that includes making sure our health professionals have what they need to administer and analyze more tests.</t>
  </si>
  <si>
    <t>.@WesleyHuntTX is running for Congress in the Great State of Texas. He will help us accomplish our America First policies. Wesley is strong on Crime, the Border, our 2nd Amendment, Trade, Military and Vets. Wesley has my Complete and Total Endorsement! https://t.co/tdnO5Uh5Sa</t>
  </si>
  <si>
    <t>....to hurt Donald Trump and we, the people that support him. The Left has never accepted the results of the 2016 Election. They never saw this coming. This is not just about President Trump. They hate everyone he is representing.” @seanhannity @FoxNews  Sean the amazing warrior!</t>
  </si>
  <si>
    <t>Ending surprise medical billing moving ahead in Congress! Thanks to Ways &amp;amp; Means and Education/Labor Committees for your work on Bills to protect patients and end medical bill ripoffs! Work with Energy &amp;amp; Commerce, HELP committees to send BIPARTISAN bill to my desk!</t>
  </si>
  <si>
    <t>.@JodeyArrington from the Great State of Texas has been an incredible supporter of our #MAGA Agenda. Jodey fully supports Securing our Border w/ the WALL, he Loves our Military &amp;amp; Vets, and is Strong on the #2A. Jodey has my Complete and Total Endorsement! https://t.co/PkOFjOAFX1</t>
  </si>
  <si>
    <t>Congratulations to those who have been conferred the Prime Minister’s Awards for Outstanding Contribution for Promotion and Development of Yoga -2019. _x000D_
_x000D_
We are immensely proud of their rich work to ensure more people embrace Yoga and our planet becomes healthier. #YogaDay2019</t>
  </si>
  <si>
    <t>People with disabilities should have equal representation Ã¯Â¿Â½ be it media, politics, or any other field. The more we see them, the more we accept them as part of our society. Representation is key. - @MalvikaIyer #SheInspiresUs https://t.co/MON2d9zmHm</t>
  </si>
  <si>
    <t>To be clear, all essential and business travel will continue unimpeded. And if you’re currently visiting the US, please come home and self-isolate for 14 days. Your travel home will not be affected by this measure. For more information, click here: https://t.co/GNI8DoIyJz</t>
  </si>
  <si>
    <t>Democrats are now the party of high taxes, high crime, open borders, late-term abortion, socialism, and blatant corruption. The Republican Party is the party of the American Worker, the American Family, and the American Dream! #TrumpRallyNJ #KAG2020 https://t.co/Kq5KFhQmgH</t>
  </si>
  <si>
    <t>When tradition meets modernity, wonders can happen. I experienced this in my work. It is designed to suit the modern day market. _x000D_
_x000D_
My first business activity was participating in an exhibition of handmade items in New Delhi. This exhibit attracted a good clientele and a turnover.</t>
  </si>
  <si>
    <t>We’ve been working on legislation to support workers and businesses with a new wage subsidy. To make sure you get that support as quickly as possible, Parliament will be back in session tomorrow. I’ll be speaking there at noon - and I’ll keep you updated here too, so stay tuned.</t>
  </si>
  <si>
    <t>I salute my sisters and brothers of Jammu, Kashmir  and Ladakh for their courage and resilience. For years, vested interest groups who believed in emotional blackmail never cared for people’s empowerment. J&amp;amp;K is now free from their shackles. A new dawn, better tomorrow awaits!</t>
  </si>
  <si>
    <t>A gratifying day in the Northeast._x000D_
_x000D_
This is a region Congress ignored for decades. They also mock the culture of the Northeast particularly local customs. _x000D_
_x000D_
Bond between BJP &amp;amp; Northeast will get stronger in the coming days. _x000D_
_x000D_
Here are highlights from today’s rallies. https://t.co/vXAsJQm8yh</t>
  </si>
  <si>
    <t>The Citizenship Amendment Act, 2019 was passed by both Houses of Parliament with overwhelming support. Large number of political parties and MPs supported its passage. This Act illustrates India’s centuries old culture of acceptance, harmony, compassion and brotherhood.</t>
  </si>
  <si>
    <t>That’s why @AntonioGuterres, @AndrewHolnessJM, and I cohosted a virtual meeting today with leaders and organizations from around the world. We heard about current economic challenges, ideas for moving forward, and what more we can all do to help those who need it most.</t>
  </si>
  <si>
    <t>Congratulations, @MargaretAtwood on your second @TheBookerPrizes win! Your words have had a powerful impact on Canadians for decades, and we’re proud to see your work recognized around the world. Bravo to Britain’s @BernardineEvari for her win as well! https://t.co/iLZyDC47is</t>
  </si>
  <si>
    <t>Sohrab Ahmari, New York Post “The Trump Campaign raised $10 million in the two days following the impeachment (Scam) vote. It seems the Democrats have shot themselves in the foot in one more way. They set up a process they know is not going to lead to the Presidents removal, &amp;amp;...</t>
  </si>
  <si>
    <t>It's a rephrasing of the saying "if all you have is a hammer, everything looks like a nail", otherwise known as the Golden Hammer antipattern, or Maslow's Rule. Don't assume the tool you have at hand is the most appropriate just because it's what you have or know https://t.co/tXQPRbmkOC</t>
  </si>
  <si>
    <t>Gratitude to @PMBhutan Dr. Lotay Tshering for his decision to contribute $100,000 to the COVID-19 Emergency Fund on behalf of the Bhutanese Government. It is wonderful to see SAARC leaders taking initiatives that are adding strength to the collective fight against Coronavirus.</t>
  </si>
  <si>
    <t>India’s Nari Shakti epitomises talent and tenacity, determination and dedication. _x000D_
_x000D_
Our ethos has always taught us to strive for women empowerment. _x000D_
_x000D_
Through this video, @Pvsindhu1 and @deepikapadukone excellently convey the message of celebrating #BharatKiLaxmi. https://t.co/vE8sHplYI3</t>
  </si>
  <si>
    <t>I look forward to attending the Daytona 500 on Sunday with lots of my great friends from Florida, including the France family and @RepMichaelWaltz from #FL6. See you there, good luck to everyone! @NASCAR @SenRickScott @marcorubio @GovRonDeSantis https://t.co/e0SUl4GfBm</t>
  </si>
  <si>
    <t>@mikesherov I think it depends if you're teaching your students basic approaches to solving a problem where they can make a decision to use X or Y based on their own evaluation of the pros and cons of each, or is either X or Y an industry best practice and you're going to explain why</t>
  </si>
  <si>
    <t>As the CBSE Class X and XII exams commence today, best wishes to all young Exam Warriors, their parents and teachers. I urge my young friends to appear for the exams in a happy and stress-free manner. Months of hardwork and preparation will surely lead to great things!</t>
  </si>
  <si>
    <t>“Treatment with hydroxychloroquine cut the death rate significantly in sick patients hospitalized with COVID-19 – and without heart-related side-effects, according to a new study published by Henry Ford Health System. In a large-scale retrospective analysis...</t>
  </si>
  <si>
    <t>Came across old post from 2003 talking about Apache "Mavern" (consistently misspelled) which I described as: "an interesting build and project management tool/framework called ‘Mavern’ which is fast becoming popular for a number of Open Source projects" https://t.co/2QmPgtihS3</t>
  </si>
  <si>
    <t>As our next Ambassador to the US, @KirstenHillmanA will build on the strong relationship between our two countries. And at a time when all countries must work together to fight COVID-19, this could not be more important. Get the details on her appointment: https://t.co/tssP8esaUL https://t.co/XExO3QYZhj</t>
  </si>
  <si>
    <t>Being required to keep notes on chemistry and physics practical experiments at school translated as a natural habit to software development too. If you don't have notes on how you achieved a result or solved a problem, how will you be able to reproduce the result in the future? https://t.co/oiD05pt6oc</t>
  </si>
  <si>
    <t>.....The Penalty Tariffs set for December 15th will not be charged because of the fact that we made the deal. We will begin negotiations on the Phase Two Deal immediately, rather than waiting until after the 2020 Election. This is an amazing deal for all. Thank you!</t>
  </si>
  <si>
    <t>Had an extensive meeting with the Leader of Opposition, Mr. Mahinda Rajapaksa. _x000D_
_x000D_
We discussed the need for close collaboration between India and Sri Lanka in the fields of counter terrorism, security and economic development. @PresRajapaksa https://t.co/uOs7BSTBuH</t>
  </si>
  <si>
    <t>This gesture by PM @narendramodi has boosted my morale and it'll help me to work harder for the betterment of craft as well as the artisans all over Kashmir._x000D_
_x000D_
I feel it is important for more women to focus on becoming self-reliant and help other women. #SheInspiresUs</t>
  </si>
  <si>
    <t>@unclebobmartin Learning to fly r/c model planes is a cheaper option (not quadcopters which practically fly themselves. Planes need continual focus). Top tip: learn to fly on a simulator first. Crashing models into the ground is the expensive way to learn. But learn you will &lt;U+0001F600&gt;</t>
  </si>
  <si>
    <t>I met with the Incident Response Group this morning to address the ongoing blockades &amp;amp; infrastructure disruptions across the country. We’re engaged at all levels and committed to resolving this situation quickly &amp;amp; peacefully to restore rail service. More: https://t.co/XqKEKhChSq</t>
  </si>
  <si>
    <t>From our work together through @NATO, to expanding trade ties through CETA – Latvia &amp;amp; Canada are strong partners. Today in London, @valstsgriba and I spoke about trans-Atlantic security, &amp;amp; I thanked him for Latvia’s support of our troops stationed there for NATO’s Battle Group. https://t.co/HbODu9mG7F</t>
  </si>
  <si>
    <t>@omniprof If you're a solo developer or working on a very small team it's less relevant. However, ask your students to think what it would be like to work as part an organization with 100s of developers with no consistent style. That's when it becomes important</t>
  </si>
  <si>
    <t>Acceptance is the greatest reward we can give to ourselves. We canÃ¯Â¿Â½t control our lives but we surely can control our attitude towards life. At the end of the day, it is how we survive our challenges that matters most. _x000D_
_x000D_
Know more about me and my work- @MalvikaIyer #SheInspiresUs https://t.co/T3RrBea7T9</t>
  </si>
  <si>
    <t>....the American public’s tone deafness - &amp;amp; it should be intolerable, because the American people have had it with this.” @kilmeade @foxandfriends  The Radical Left, Do Nothing Democrats have gone CRAZY. They want to make it as hard as possible for me to properly run our Country!</t>
  </si>
  <si>
    <t>These organizations understand the economic realities and specific challenges facing your region and your business. They can help with your most pressing needs, whether it’s covering costs or keeping your employees. So reach out if you need to - they’re there to help you.</t>
  </si>
  <si>
    <t>Why should I have the stigma of Impeachment attached to my name when I did NOTHING wrong? Read the Transcripts! A totally partisan Hoax, never happened before. House Republicans voted 195-0, with three Dems voting with the Republicans. Very unfair to tens of millions of voters!</t>
  </si>
  <si>
    <t>Chaired a high level meeting to review the preparedness relating to Cyclone Fani. The Central Government is ready to provide all possible assistance that would be required. _x000D_
_x000D_
Prayers for the safety and well-being of our citizens. https://t.co/GLoCzmV1io</t>
  </si>
  <si>
    <t>Gwen B. Hatch has almost four decades of legal experience, including nearly seven years as a judge on Manitoba’s superior court. Today, we announce her appointment as Associate Chief Justice of Her Majesty’s Court of Queen’s Bench for Manitoba. Details: https://t.co/FdTVI9QloV</t>
  </si>
  <si>
    <t>Winlink messages "are not readily and freely able to be decoded" -not sure I understand this concern, as the software is freely available, and the B2F data compression algorithm and format is publicly and freely documented, meeting FCC Part 97 requirements https://t.co/OSDv4gQWHu</t>
  </si>
  <si>
    <t>It is a dream of every Indian to have his or her own house. _x000D_
_x000D_
Our Government is ensuring that the dream of ‘Housing for All’ is fulfilled. _x000D_
_x000D_
This also includes destroying the real estate mafia, which had a free run during the time of Congress-NCP. https://t.co/qcCriJaWaq</t>
  </si>
  <si>
    <t>The United States cannot, &amp;amp; will not, become such a difficult place to deal with in terms of foreign countries buying our product, including for the always used National Security excuse, that our companies will be forced to leave in order to remain competitive. We want to sell...</t>
  </si>
  <si>
    <t>When wildfires spread through our communities, Australia answered our call for help. Now, Canadians are doing the same. Our two countries are close allies, and so many Canadians have connections to Australia. We’re going to help our friends get through this. https://t.co/ULxJ2yTLLV</t>
  </si>
  <si>
    <t>Free skins with no risk? It's real!_x000D_
_x000D_
I'm teaming up with @csmoneytrade for their Black Friday celebration.  Keep an eye on my social media to find promo codes to win up to $150 in prizes._x000D_
_x000D_
Got a code? Activate here:_x000D_
https://t.co/TUR30jHYTC_x000D_
_x000D_
#blackfriday_csm https://t.co/cJ4iXUM0d6</t>
  </si>
  <si>
    <t>@jzakotnik Search volume. Making a link between search volumes and language popularity is pretty tenuous. It's an interesting trend, but I don't think you can conclude a language is more or less popular by the volume of search engine queries. Tiobe has done this for years.</t>
  </si>
  <si>
    <t>....always continue. Every Republican Senator except Romney, many highly religious people, all very smart, voted against the Impeachment Hoax. @SenCapito was all in (a great person). I was told by many that Manchin was just a puppet for Schumer &amp;amp; Pelosi. That’s all he is!</t>
  </si>
  <si>
    <t>A special gesture by @POTUS, signifying the special friendship between India and USA!_x000D_
_x000D_
Delighted that President @realDonaldTrump will join the community programme in Houston on the 22nd. _x000D_
_x000D_
Looking forward to joining the Indian origin community in welcoming him at the programme.</t>
  </si>
  <si>
    <t>Pete Rose played Major League Baseball for 24 seasons, from 1963-1986, and had more hits, 4,256, than any other player (by a wide margin). He gambled, but only on his own team winning, and paid a decades long price. GET PETE ROSE INTO THE BASEBALL HALL OF FAME. It’s Time!</t>
  </si>
  <si>
    <t>During today’s session at Aarambh, heard presentations on key policy matters. I was amazed by the out of the box thinking of young officers. Their passion towards India’s growth was visible. _x000D_
_x000D_
In my speech, talked about the need to break free from mindless silos and hierarchies. https://t.co/kTmqrlmqdY</t>
  </si>
  <si>
    <t>The hardworking fraternity of Chartered Accountants has been furthering the culture of honesty and better corporate governance in our society. _x000D_
_x000D_
CAs also play a key role in advancing economic prosperity. _x000D_
_x000D_
Today, on CA Day, my best wishes to all CAs for their future endeavours.</t>
  </si>
  <si>
    <t>In the last 12 hours I received 2 stations transmitting FT8 from South Korea on 20m. These were received on my Raspberry Pi with an SDRPlay RSP2 and 20m wire dipole. Shame I wasn't at my station to try and work these stations #amateurradio https://t.co/VYU4oP5C0d</t>
  </si>
  <si>
    <t>The Radical Left, Do Nothing Democrats keep chanting “fairness”, when they put on the most unfair Witch Hunt in the history of the U.S. Congress. They had 17 Witnesses, we were allowed ZERO, and no lawyers. They didn’t do their job, had no case. The Dems are scamming America!</t>
  </si>
  <si>
    <t>“This is what Democrats have done. They want to create the idea that there is all this smoke so people think there’s fire. They did this with Russia Collusion, &amp;amp; there was no fire. It makes zero sense what the Democrats are accusing him of.” @LisaMarieBoothe @foxandfriends</t>
  </si>
  <si>
    <t>Most importantly, Resident Evil 4 never forgets its a video game. From campy villains to corny dialogue to diamonds and bullets dropping as power ups from zombies. Its classic 80s design philosophy in a modern wrapping. It’s always just fun, and funny. https://t.co/il2iyQJdDD</t>
  </si>
  <si>
    <t>.@FP_Champagne has advised that you avoid all non-essential travel outside Canada. We’ve also enhanced screening &amp;amp; detection processes at all international airports, and land border, ferry, and rail ports of entry to slow the spread of COVID-19. More info: https://t.co/An1dyzswP2</t>
  </si>
  <si>
    <t>The patriotism and farsightedness of Atal Ji and his team have a major role to play in the success of tests of 1998. Atal Ji’s unwavering faith in our scientists proved valuable during that crucial time. It also demonstrated the difference a strong political leadership makes.</t>
  </si>
  <si>
    <t>In the fight against COVID-19, your health and safety will always be our top priority. This is a global challenge and we need to defeat this virus wherever it’s found. That’s why, earlier this morning, Canada joined other countries to launch the Coronavirus Global Response.</t>
  </si>
  <si>
    <t>I will be signing our very large and comprehensive Phase One Trade Deal with China on January 15. The ceremony will take place at the White House. High level representatives of China will be present. At a later date I will be going to Beijing where talks will begin on Phase Two!</t>
  </si>
  <si>
    <t>"Despite the virtually unending stream of failures, we persisted in the Waterfall mindset ... how could this fail? How could thoroughly analyzing the problem, carefully designing a solution, then implementing that design fail so spectacularly over and over again?" - Clean Agile</t>
  </si>
  <si>
    <t>100 years young! Elder Qaapik Attagutsiak is a remarkable woman with an extraordinary story - I’ll never forget our conversation in Arctic Bay last summer. I’m wishing her the happiest of birthdays today, and all the best in the year ahead! https://t.co/0ilHO15hae https://t.co/ttfAfuwY92</t>
  </si>
  <si>
    <t>@FlavioVolpe1 Flavio, please pass along my thanks to Karen - not only for the work she does, but also for going above and beyond to help those who need it most right now. It’s because of people like her that I know we’ll be able to get through this together.</t>
  </si>
  <si>
    <t>As this Government enters its second year, the Cabinet took important decisions that will have a transformative impact on the MSME sector, our hardworking farmers and street vendors. TodayÃ¯Â¿Â½s decisions will ensure a better quality of life for them. https://t.co/5QtQL2djtT</t>
  </si>
  <si>
    <t>The @NATO training mission in Iraq plays an important role in strengthening Iraqi security capacity. Earlier today, I spoke with Secretary General @jensstoltenberg about the current situation in Iraq &amp;amp; the importance of de-escalation. Details: https://t.co/UtJUsJ7H5N</t>
  </si>
  <si>
    <t>....Sondland said Trump told him. None of this will move the needle for anyone. And now Dems in Swing Districts head home for Thanksgiving to hear from voters. Pelosi &amp;amp; Co. are putting on a show to appease the Democratic base instead of doing the work ALL Americans need done.”</t>
  </si>
  <si>
    <t>Best wishes to the people of Meghalaya on their Statehood Day. The people of Meghalaya are known for their kind and compassionate nature. From sports, music to conservation of nature, there is much to learn from them. Praying for Meghalaya’s development in the coming years.</t>
  </si>
  <si>
    <t>Attended the @raisinadialogue in New Delhi. Over the years, this has emerged as a vibrant forum for discussing important global and strategic issues. I also had the opportunity to meet leaders who are great friends of our nation. https://t.co/hlVk2RRXkw</t>
  </si>
  <si>
    <t>Delighted to meet Their Majesties King Carl XVI Gustaf and Queen Silvia. _x000D_
_x000D_
We had extensive discussions on boosting cooperation between India and Sweden. Closer economic and cultural ties between our nations will greatly benefit our citizens. https://t.co/Idi0H3BUC2</t>
  </si>
  <si>
    <t>With the demise of Arun Jaitley Ji, I have lost a valued friend, whom I have had the honour of knowing for decades. His insight on issues and nuanced understanding of matters had very few parallels. He lived well, leaving us all with innumerable happy memories. We will miss him!</t>
  </si>
  <si>
    <t>Rajyogini Dadi Janki Ji, Chief of the Brahma Kumaris, served society with diligence. She toiled to bring a positive difference in the lives of others. Her efforts towards empowering women were noteworthy. My thoughts are with her countless followers in this sad hour. Om Shanti. https://t.co/nCUwyh58f8</t>
  </si>
  <si>
    <t>I have been watching people making phone calls my entire life. My hearing is, and has been, great. Never have I been watching a person making a call, which was not on speakerphone, and been able to hear or understand a conversation. I’ve even tried, but to no avail. Try it live!</t>
  </si>
  <si>
    <t>@cyrusposting Induced demand is one of the most irrational theories I’ve ever heard. Correlation is not causation. If the transport system exceeds public travel needs, there will be very little traffic. I support anything that improves traffic, as this negatively affects almost everyone.</t>
  </si>
  <si>
    <t>... “Testing, Testing, Testing,” again playing a very dangerous political game. States, not the Federal Government, should be doing the Testing - But we will work with the Governors and get it done. This is easy compared to the fast production of thousands of complex Ventilators!</t>
  </si>
  <si>
    <t>the zoomer workforce is going to thrive instant gratification, employee leveling should change to more, smaller, levels, in order to accommodate them_x000D_
_x000D_
70 employee levels with only MONTHS of experience between them instead of years, along with marginal income increases (~1-2%)</t>
  </si>
  <si>
    <t>I guess the magazine, “Christianity Today,” is looking for Elizabeth Warren, Bernie Sanders, or those of the socialist/communist bent, to guard their religion. How about Sleepy Joe? The fact is, no President has ever done what I have done for Evangelicals, or religion itself!</t>
  </si>
  <si>
    <t>I congratulate the people of India and Nepal on the inauguration of the second Integrated Check Post at Jogbani-Biratnagar. _x000D_
_x000D_
This check post will further improve cultural as well as commercial linkages between India and Nepal. @PM_Nepal https://t.co/l2UXLZRFmx</t>
  </si>
  <si>
    <t>Update on personal protective equipment: From masks to hospital gowns, we continue to ship items to front line workers. And to keep people safe and help slow the spread of COVID-19, we signed a contract with @GMCanada for @UniforTheUnion workers to produce 10 million face masks.</t>
  </si>
  <si>
    <t>The odd thing though the Google search terms show combinations of 'dl380 g7 raid' so is there really a large number of new G7 owners looking how to set up their servers? Did a huge amount just get decommissioned and are now showing up cheap on ebay etc (where I got mine)</t>
  </si>
  <si>
    <t>If your business spent between $20,000 and $1,500,000 in total payroll last year, it’ll now be eligible to receive a loan through the Canada Emergency Business Account. This is money that your business can use to cover operating costs and other immediate needs.</t>
  </si>
  <si>
    <t>Today is a proud day for India! _x000D_
_x000D_
Our contingent at the Special Olympics World Games Abu Dhabi has won a historic 368 medals including 85 Golds. _x000D_
_x000D_
Congratulations to all the medalists. Their fortitude and accomplishments inspire millions. @WorldGamesAD #MeetTheDetermined</t>
  </si>
  <si>
    <t>The Fed should get smart &amp;amp;  lower the Rate to make our interest competitive with other Countries which pay much lower even though we are, by far, the high standard. We would then focus on paying off &amp;amp; refinancing debt! There is almost no inflation-this is the time (2 years late)!</t>
  </si>
  <si>
    <t>People first, people always. _x000D_
_x000D_
Glad that path-breaking decisions were taken in the Cabinet, the first in this tenure. Hardworking farmers and industrious traders will benefit greatly due to these decisions. _x000D_
_x000D_
The decisions will enhance dignity and empowerment of several Indians. https://t.co/U9JTXeyoVm</t>
  </si>
  <si>
    <t>In the run up to ‘Pariksha Pe Charcha 2020’, lakhs of students, parents and teachers shared their inputs and suggestions. These are extremely valuable, giving insights into the pressing issues when it comes to exam preparation, the exam itself and the time after examinations.</t>
  </si>
  <si>
    <t>Having spent hours trying to get EKS up and running only to find out you can spin up a Kubernetes cluster on Google cloud with a couple of button clicks in 5 mins, there are definitely some areas of AWS that could be massively simplified https://t.co/wDi4VoJz1I</t>
  </si>
  <si>
    <t>@MouminnimuoM Thanks for listening man. Idk I guess I’m just very paranoid about my teeth in general. No idea why. Maybe trauma from having got braces twice? Several cavities filled in as a kid? I think that’s the root of my fear. The thought of a dentist or a broken tooth gives me goosbumps.</t>
  </si>
  <si>
    <t>Healthy India, developed India. _x000D_
_x000D_
During PRAGATI, had extensive discussions on Ayushman Bharat. It is a matter of satisfaction that over 35 lakh beneficiaries availed free treatment in hospitals under PMJAY. We are focusing on ways to improve coverage in Aspirational Districts.</t>
  </si>
  <si>
    <t>Thank you @shekharkapur. _x000D_
_x000D_
Giving my best for the development of this great country that we all are blessed to be living in. _x000D_
_x000D_
Much has been done and there’s more to do. With people’s blessings, we will turn the impossible into possible! https://t.co/6lP85mZWjA</t>
  </si>
  <si>
    <t>Democrats are now the party of high taxes, high crime, open borders, late-term abortion, socialism, and blatant corruption. The Republican Party is the party of the American Worker, the American Family, and the American Dream! #KAG2020 https://t.co/05XRX2odxN</t>
  </si>
  <si>
    <t>Thank you Bahrain! _x000D_
_x000D_
This visit sets the ground for even stronger bilateral cooperation between India and Bahrain. The discussions with top leaders, agreements inked and community interactions were truly memorable.  _x000D_
_x000D_
Hospitality of the people and government was outstanding. https://t.co/9mkMl30o85</t>
  </si>
  <si>
    <t>Minute precautions can make monumental impacts and save many lives. _x000D_
_x000D_
Saw this interesting video on social media. If you have such videos that can educate people and spread awareness on battling COVID-19, please do so using #IndiaFightsCorona. https://t.co/OfguKRMs1g</t>
  </si>
  <si>
    <t>I welcome todayÃ¯Â¿Â½s measures announced by FM @nsitharaman. They will help the rural economy, our hardworking farmers, fishermen, the animal husbandry and dairy sectors. I specially welcome reform initiatives in agriculture, which will boost income of farmers. #AatmaNirbharDesh</t>
  </si>
  <si>
    <t>To keep up with the growing demand for hand sanitizer - and yes, food and beer too - @BigRigBrew used the Canada Emergency Wage Subsidy to rehire almost all members of their staff. And to save money on rent, they also used the Canada Emergency Commercial Rent Assistance.</t>
  </si>
  <si>
    <t>11 AM, 20th January..._x000D_
_x000D_
We will once again have extensive discussions and insightful conversations on a wide range of subjects relating to examinations, especially how to remain happy as well as stress free during exam season. _x000D_
Inviting you all to join ‘Pariksha Pe Charcha 2020’!</t>
  </si>
  <si>
    <t>Shri Mange Ram Garg Ji had a deep connect with Delhi and that was seen in the manner in which he selflessly served the people of the city. He played a pivotal role in strengthening BJP in Delhi. His demise is saddening. My thoughts are with his family and supporters. Om Shanti. https://t.co/Zn1MNGx8Wi</t>
  </si>
  <si>
    <t>Local leaders like those Chantal Pilon and I met with in Rimouski today are at the heart of our communities. Thanks to all of you for having us and for sharing the priorities that matter most to this region and the families who live here. https://t.co/XLsEaNMlMt</t>
  </si>
  <si>
    <t>Whenever I come to West Bengal, TMC and especially Speed Breaker Didi get restless. Their numbers won't even touch double digits this time._x000D_
People are no longer accepting TMC's poor governance and strong-arm tactics. _x000D_
_x000D_
Bengal wants BJP. Here are glimpses from Tamluk and Jhargram. https://t.co/SnBlbv9nc2</t>
  </si>
  <si>
    <t>Subramania Bharathi believed in justice and equality above everything else. He once said, "If even one single man suffers from starvation, we will destroy the entire world.” This sums up his vision towards alleviating human suffering and furthering empowerment.</t>
  </si>
  <si>
    <t>The government of Iran must allow human rights groups to monitor and report facts from the ground on the ongoing protests by the Iranian people. There can not be another massacre of peaceful protesters, nor an internet shutdown. The world is watching.</t>
  </si>
  <si>
    <t>“The GOA got it exactly backwards. Here’s what they said. The law does not permit the President to substitute his own policy priorities to those Congress has enacted into law. It’s exactly the opposite. The Constitution does not allow Congress to substitute its own priorities....</t>
  </si>
  <si>
    <t>From cancer treatments that save lives to clean technologies that protect our environment, thousands of researchers are driving discoveries and making innovations that keep us healthy and support our economy. But they’ve been impacted by COVID-19 too, and we’re here to help.</t>
  </si>
  <si>
    <t>From growing our economies &amp;amp; protecting our environment, to strengthening trade, to advancing gender equality - Canada and Ethiopia are on the same page. This morning, Prime Minister @AbiyAhmedAli and I spoke about how we can continue this work together: https://t.co/fobvu1CkXo https://t.co/4ncD0sg61h</t>
  </si>
  <si>
    <t>Washington Dems have spent the last 3 years trying to overturn the last election – and we will make sure they face another crushing defeat in the NEXT ELECTION. Together, we are going to win back the House, we are going to hold the Senate, &amp;amp; we are going to keep the White House! https://t.co/VshQceiwUA</t>
  </si>
  <si>
    <t>@mliebow Commented too soon, thanks :-) By my estimate, 10m a day for 4s with say 512mb memory usage works out around $10k/month. If you can stay within the free tier or even not go far beyond, Lambdas are incredibly attractive, but at high usage the costs can soar</t>
  </si>
  <si>
    <t>John Crosbie’s contributions to Newfoundland &amp;amp; Labrador and Canada are immeasurable, and will be felt for generations to come. It’s no surprise that he is being called a giant, a lion, and an iconic Canadian today. My condolences to Jane and his family, his friends &amp;amp; loved ones.</t>
  </si>
  <si>
    <t>NEW YORK POST EDITORIAL. “Worse Than Pointless. All those hours of televised testimony plainly failed on their announced goal: to change American’s minds. Part of the problem is that Democrats already leaked the best evidence they had. More important, NOT ONE WITNESS OFFERED.....</t>
  </si>
  <si>
    <t>In Bhutan, I look forward to having fruitful discussions with H.M. the King, H.M. the Fourth Druk Gyalpo and @PMBhutan on the entire gamut of our bilateral relations. I also look forward to addressing young Bhutanese students at the prestigious Royal University of Bhutan.</t>
  </si>
  <si>
    <t>Would like to thank all distinguished SAARC leaders who joined todayÃ¯Â¿Â½s video conference to tackle COVID-19 Novel Coronavirus and shared best practices from their respective nations to overcome this challenge as well as fruitful suggestions on creating a healthier region. https://t.co/RGYDrub4xq</t>
  </si>
  <si>
    <t>@mattash89 Matt, thank you for speaking up and sharing your story. As we work to ban the harmful practice of conversion therapy, your voice is an important one and your reminder that it does get better is necessary. Know that you’ll always have a partner in our government.</t>
  </si>
  <si>
    <t>Thank you @realDonaldTrump! _x000D_
_x000D_
This victory represents the aspirations of a nation of 1.3 billion people. _x000D_
_x000D_
I too am looking forward to working closely with you for closer bilateral ties, which also augur well for global peace and prosperity. https://t.co/MbnDQBBnMF</t>
  </si>
  <si>
    <t>“FBI Director apologizes for FISA Errors (of which there were far to many to be a coincidence!).” @FoxNews Chris, what about all of the lives that were ruined because of the so-called “errors?” Are these “dirty cops” going to pay a big price for the fraud they committed?</t>
  </si>
  <si>
    <t>Unplanned switches in context ('have you got 5 minutes for a quick question?') kill developer productivity. However, a 5 min chat that results in someone else keeping on track or not wasting days on a problem is worth that 5 mins https://t.co/HOTbJuifx3</t>
  </si>
  <si>
    <t>ELEAGUE had a woman who gave a speech before every single studio day about how if you call out then you'll ruin the game and will have to be ejected._x000D_
_x000D_
Australian Open manages to get people quiet for serving and toss out people who shout.  Why can't esports?</t>
  </si>
  <si>
    <t>One thing the Dynasty has loved doing is to showcase India as a helpless and poor land. _x000D_
_x000D_
Times have changed. _x000D_
_x000D_
We are showcasing the India’s great culture and ethos. We are drawing the world’s attention to India’s skills and talents. https://t.co/H71G1qNNBD</t>
  </si>
  <si>
    <t>“There are 31 House Democrats in Trump won Congressional Districts. Those Dems will have to answer to their constituents come 2020. If you look at the facts, there’s no crime, there’s no witness, there’s no evidence, there’s no victim, President Zelensky said there was....</t>
  </si>
  <si>
    <t>Really pathetic how @FoxNews is trying to be so politically correct by loading the airwaves with Democrats like Chris Van Hollen, the no name Senator from Maryland. He has been on forever playing up the Impeachment Hoax. Dems wouldn’t even give Fox their low ratings debates....</t>
  </si>
  <si>
    <t>I certainly don't use all the features in the FB app but the fact that the app has over a million lines of code makes you wonder what else the app does (in the background?) beyond letting you post your status and read your feed &lt;U+0001F62E&gt; https://t.co/gOBhRmTaSM</t>
  </si>
  <si>
    <t>Was happy to meet Aarushi Sharma who has already made a name for herself at such a young age with her accomplishments in badminton. From winning multiple medals in the National Games to winning a medal for India at Asia Pacific Youth championship, Aarushi has always excelled! https://t.co/q6Cat8f4ue</t>
  </si>
  <si>
    <t>...(Democrats said I never met) and released the military aid to Ukraine without any conditions or investigations - and far ahead of schedule. I also allowed Ukraine to purchase Javelin anti-tank missiles. My Administration has done far more than the previous Administration.</t>
  </si>
  <si>
    <t>....ever. Had to rebuild our military, which was totally depleted. Fed Rate UP, taxes and regulations WAY DOWN. If Dems won in 2016, the USA would be in big economic (Depression?) &amp;amp; military trouble right now. THE BEST IS YET TO COME. KEEP AMERICA GREAT!</t>
  </si>
  <si>
    <t>Paul Krugman of @nytimes has been wrong about me from the very beginning. Anyone who has followed his “words of wisdom” has lost a great deal of money. Paul, just concede the game, say I was right, and lets start a brand new game! https://t.co/O6bw61vcHL</t>
  </si>
  <si>
    <t>With the Canada Emergency Response Benefit, we’re helping you if you’ve lost your income. Whether you worked full time, on contract, or were self-employed, we’ll give you $2,000 a month for up to 4 months. Learn more about this benefit here: https://t.co/uFxDpPzfCz</t>
  </si>
  <si>
    <t>The Fake News said I played golf today, and I did NOT! I had meeting in various locations, while closely monitoring the U.S. Embassy situation in Iraq, which I am still doing. The Corrupt Lamestream Media knew this but, not surprisingly, failed to report or correct!</t>
  </si>
  <si>
    <t>We’re working with the provinces and territories to safely restart Canada’s economy and get our communities back up and running. To get that work done, we’re ready to contribute $14 billion more for the things you - and all Canadians - need. Here’s what we’re talking about &lt;U+2935&gt;&lt;U+FE0F&gt;</t>
  </si>
  <si>
    <t>Canada’s biggest night in music is finally here! To all the artists, musicians, songwriters, and creative minds who are nominated for @TheJUNOAwards tonight, good luck! We can’t wait to see you back on stage - and we’ll be cheering you on from home this evening. #JUNOS</t>
  </si>
  <si>
    <t>Discussed the COVID-19 pandemic with Prime Minister Hun Sen. India shares deep cultural and historical links with Cambodia - an important partner in our extended neighbourhood. I conveyed India's commitment to further strengthening its relationship with Cambodia in all areas.</t>
  </si>
  <si>
    <t>“Any president has the authority to investigate corruption. The President himself released the transcript of the call. Now the Democrats have no evidence of a crime and no evidence of violating the law. This is a kangaroo court in the House, but it’s going to go to the Senate,...</t>
  </si>
  <si>
    <t>I remember at my Primary School we went out and researched local history in Tolleshunt D'Arcy and produced articles that were supposed to make it into the Domesday Project, I'm not sure if anything we produced was ever included though https://t.co/gacJLkKnCh</t>
  </si>
  <si>
    <t>We’re working with mayors across the country to build stronger &amp;amp; safer communities and we’ve accomplished a lot, but there’s more work to do. Had another good meeting with Mayor @doniveson this afternoon focused on how we can keep creating opportunities for Edmontonians. https://t.co/PBPbCwXtRt</t>
  </si>
  <si>
    <t>Fulfilling promises, furthering people’s aspirations. _x000D_
_x000D_
In Ranchi, launched Pradhan Mantri Kisan Maan-Dhan Yojana and the scheme providing pension cover to small traders._x000D_
 _x000D_
These schemes will serve as strong pillars of support for those who did not have pension coverage till now. https://t.co/1WQCFWxMNp</t>
  </si>
  <si>
    <t>...But, just like the people of West Virginia will no longer look at weak &amp;amp; pathetic Joe Manchin the same (I got the Pension Bill approved, Manchin couldn’t do it), the wonderful people of Utah will never look at “grandstander” Mitt Romney with anything but contempt &amp;amp; disgust!</t>
  </si>
  <si>
    <t>The Indian government has severely mishandled this situation. Instead of preemptively investing in water harvesting technology they have left hundred of millions dependent on rain and groundwater. As a result Chennai - a city of 4.7 million people - is completely dry. https://t.co/gPhgp3ghl8</t>
  </si>
  <si>
    <t>....contracting procedures were not addressed to my satisfaction. Therefore, Secretary of the Navy Richard Spencer’s services have been terminated by Secretary of Defense Mark Esper. I thank Richard for his service &amp;amp; commitment. Eddie will retire peacefully with all of the.....</t>
  </si>
  <si>
    <t>......filth pouring into the Pacific Ocean is rapidly becoming an environmental hazard, is getting NOTHING DONE. She is a Do Nothing Democrat as Speaker, and will hopefully not be in that position very long. Approve USMCA, which has been sitting on her desk for months!</t>
  </si>
  <si>
    <t>“My support for Donald Trump has never been greater than it is right now. It is paramountly obvious watching this, these people have to go. You elected Donald Trump to drain the Swamp, well, dismissing people like Yovanovitch is what that looks like. Dismissing people like Kent..</t>
  </si>
  <si>
    <t>For every tweet in my timeline saying it's awesome that they're hearing Metallica for free from anywhere in SF right now, there's another complaining that the end of the world has just arrived, but lucky for you they have a free complaint hotline (playing Enter Sandman on a loop) https://t.co/1hX9c7N6LT</t>
  </si>
  <si>
    <t>Spoke with Premier @fordnation again today. We talked about what we’re doing to keep Ontarians safe and supported right now, as well as the work we’ll need to do with governments across the country to defeat COVID-19 and gradually reopen the economy. https://t.co/Noj6JvtAJP</t>
  </si>
  <si>
    <t>Kim Jong Un is too smart and has far too much to lose, everything actually, if he acts in a hostile way. He signed a strong Denuclearization Agreement with me in Singapore. He does not want to void his special relationship with the President of the United States or interfere.... https://t.co/THfOjfB2uE</t>
  </si>
  <si>
    <t>At the interaction with BRICS Business Council and NDB I made the following suggestions:_x000D_
_x000D_
Charting a roadmap for Intra-BRICS trade to the tune of $500 billion. _x000D_
_x000D_
Harnessing the agro-tech start-up network for people’s betterment. _x000D_
_x000D_
Hackathon in India on Apps working in healthcare. https://t.co/73oxeqZnvI</t>
  </si>
  <si>
    <t>....energy independence, manufacturing resilience, illegal immigration coming down, the Wall going up, China confronted, the caliphate defeated, NAFTA renegotiated, our military rebuilt, NATO paying more, regulations costing less,.......and much more. This is why they’re....</t>
  </si>
  <si>
    <t>.@RepDebDingell, who called me, tears flowing, to thank me for rolling out the maximum “Red Carpet” for the funeral of her husband, then voted against me on the partisan Impeachmen Hoax, said “everybody (Dems) wants to get out of town. This has been, in my whole career, one of...</t>
  </si>
  <si>
    <t>Delhi’s iconic Ramlila Maidan was brimming with enthusiasm at the BJP rally last evening. _x000D_
_x000D_
Spoke at length about our Government’s work for the national capital, particularly towards next generation infrastructure that decongests the city and brings down pollution levels. https://t.co/LQjnp3FvRi</t>
  </si>
  <si>
    <t>@jgodwinWX It's forecast for 106F here in Sacramento tomorrow. Some local clubs have already cancelled their plans for health and safety reasons. @arrl any chance you could move FD a month earlier? This isn't a safe/sensible time of year to be outside.</t>
  </si>
  <si>
    <t>Today, I welcome the appointment of Karen Hogan as Canada’s new Auditor General - the second woman to be appointed to this role. I’d also like to thank Sylvain Ricard for the work he’s done as Interim Auditor General over the past 14 months. https://t.co/UHQiegStMw</t>
  </si>
  <si>
    <t>@Cleo_Qc @omniprof @MarcusBiel @dexterind There were so many great sessions all running at the same time (and some scheduled at slightly overlapping times which was odd) that attendees had to make some tough choices to decide what sessions to attend. I wouldn't take it personally. Congrats on having 3 sessions accepted!</t>
  </si>
  <si>
    <t>Having spent a leisurely couple of months on and off to get 300LY from Sol (my furthest yet), to attempt to travel 200,000LY as a group this large is mind boggling: 4,600 Elite: Dangerous players will embark on an epic, eight-month journey https://t.co/AbUcF999nA via @Polygon</t>
  </si>
  <si>
    <t>.@NMalliotakis is running for Congress in NY, I know her well, we need her to defeat Max Rose, who voted for Impeachment! Nicole is Strong on Crime &amp;amp; Borders, #2A, Cutting Taxes, &amp;amp; she Loves our Military &amp;amp; Vets. Nicole has my Complete &amp;amp; Total Endorsement! https://t.co/N0FIGeyjaw</t>
  </si>
  <si>
    <t>75 years ago today, Canada and 49 other countries signed the @UN Charter and created the United Nations. And what was true then - that we must work together, promote peace and justice, and build a better future for everyone - remains true to this day. https://t.co/2k4hFp5jdT</t>
  </si>
  <si>
    <t>I disagree with this market-for-consensus ideology because it has nasty equilibria and could easily lead to entrenched interests. This miner group seems to respect the concern (after all, BCH largely gave up market-for-consensus for block size too) and made the fund time-limited: https://t.co/XOgz8FGMWF</t>
  </si>
  <si>
    <t>COVID-19 has had an impact on everyone - and for people with disabilities, there have been many extra expenses to deal with. That’s why we’re announcing support for people with disabilities today, including a one-time $600 payment for those who get the Disability Tax Credit.</t>
  </si>
  <si>
    <t>@notgrubles @jillruthcarlson @PeterMcCormack It's a long time ago but I remember in 2011-2012 being interested in other cryptocurrencies felt like a natural extension of being interested in bitcoin._x000D_
_x000D_
In 2013 tides started changing so I wrote https://t.co/BN7MNUpJir but I don't think that piece was even unpopular at the time</t>
  </si>
  <si>
    <t>Just received a briefing on the Coronavirus in China from all of our GREAT agencies, who are also working closely with China. We will continue to monitor the ongoing developments. We have the best experts anywhere in the world, and they are on top of it 24/7! https://t.co/rrtF1Stk78</t>
  </si>
  <si>
    <t>@MichaelBabich @dhh I always imagined the future of automated driving to look more like conveyor belts of cars all moving at the same speed in the same direction. Replace conveyor belt with sensors and cars that just follow the car in front and keep a consistent speed, and this seems more doable</t>
  </si>
  <si>
    <t>Exceptional devotion, notable contribution. _x000D_
_x000D_
Ms. Antonietta Rozzi belongs to Italy and has been practising Yoga for over 4 decades. She founded the Sarva Yoga International and popularised Yoga across Europe. _x000D_
_x000D_
We are proud of dedicated individuals like her! #YogaDay2019</t>
  </si>
  <si>
    <t>The Congress has never cared for the poor and now, the middle class is also on their target._x000D_
_x000D_
No wonder the Congress wants to increase taxes for the middle class._x000D_
_x000D_
In contrast, NDA ensured that the burden on the middle class decreases. https://t.co/c1uIQdjsrV</t>
  </si>
  <si>
    <t>.@SenTedCruz  “The Democrats are now admitting that they can’t prove a crime, they can’t prove a law was violated, and here’s why. Any president, any administration, is justified in investigating corruption, and there was serious evidence of real corruption concerning Hunter....</t>
  </si>
  <si>
    <t>The launch of Atal Bhujal Yojana and key guidelines related to it on Atal Ji’s Jayanti is a fitting tribute to him. As Prime Minister, he made many efforts to improve access to drinking water. _x000D_
_x000D_
We want to harness Jal Shakti for the betterment of 130 crore Indians. https://t.co/CmpfgWlNdZ</t>
  </si>
  <si>
    <t>Sri Lanka is at the core of our ‘Neighbourhood First’ policy and Sagar doctrine. _x000D_
_x000D_
I am glad that our efforts, be it in infra projects, Indian Housing Project, solar projects and community development projects will bring a positive difference in the lives of many Sri Lankans. https://t.co/TjxdBirgxc</t>
  </si>
  <si>
    <t>For a lot of hardworking Canadians, buying a house right now seems impossible. That’s why we created the First-Time Home Buyer Incentive - and why we’ll keep working together to help make home ownership a reality for your family. https://t.co/hH2gj98KSk</t>
  </si>
  <si>
    <t>@_adam_barker @kvlly It's impossible to remember everything you come across and every day there's something new. Learning what is useful to remember and what is less valuable is key, and becomes more important the longer you continue working as a developer.</t>
  </si>
  <si>
    <t>Congress never did justice to regional aspirations. Democratically elected Governments of MGR and in Kerala were dismissed because one Dynasty didn’t respect them. _x000D_
_x000D_
NDA accords top priority to regional aspirations. Cooperative federalism is an article of faith for us. https://t.co/I2IBvcK4v6</t>
  </si>
  <si>
    <t>Tripura’s faith in @BJP4India remains unwavering! _x000D_
_x000D_
I thank the people of the state for blessing the party in the Panchayat Elections across the state. The transformative work in Tripura’s rural areas is positively impacting many lives. _x000D_
_x000D_
Kudos to the local unit for the hardwork! https://t.co/miki9OKf53</t>
  </si>
  <si>
    <t>@omniprof The choices have always been there, but usually it was the jvm that came with the app server you purchased, e.g. Websphere came with IBM's J9, Weblogic came with BEA/Oracle's JRockit. With the recent Oracle licensing changes, it's more relevant now than before to look at options</t>
  </si>
  <si>
    <t>@nathankpeck Yeah, probably last time I order a physical disk. I was thinking at least I'd start with most of the game installed from disk and then not have to wait through a huge day 1 update, but sounds like there's a 50GB+ update after installing from disk anyway, so didn't gain anythng &lt;U+0001F641&gt;</t>
  </si>
  <si>
    <t>Pelosi doesn’t want to hand over The Articles of Impeachment, which were fraudulently produced by corrupt politicians like Shifty Schiff in the first place, because after all of these years of investigations and persecution, they show no crimes and are a joke and a scam!</t>
  </si>
  <si>
    <t>Always a delight to be among the people. Today will address five rallies across Uttar Pradesh and West Bengal. Do watch the rallies in Mau, Chandauli, Mirzapur, Mathurapur and Dum Dum. _x000D_
_x000D_
Sharing a video covering parts of my speeches yesterday in Bihar, Jharkhand and Bengal. https://t.co/7UHQETSnWl</t>
  </si>
  <si>
    <t>Families have been shopping for their fruits, veggies, &amp;amp; more at the Marche Public in Sainte-Foy for over 40 years. @JoelLightbound and I spent some time today talking to the local producers here – thanks for the warm welcome! https://t.co/BER6EQJ5IF</t>
  </si>
  <si>
    <t>@matteocollina Name any tool or technology where the 80/20 rule doesn't apply. With some types of tool, eg gui builders, the ratio is even worse. They help get started initially and then just get in the way and hold you back once you're familiar with the underlying technology</t>
  </si>
  <si>
    <t>The Great @LouDobbs: “People know, after 3 years of this President, the most historic President in our Country’s history, that there is no one who can touch what he’s done in 3 years, foreign policy, domestic policy, you name it, it’s amazing. Just to have the guts not to be.....</t>
  </si>
  <si>
    <t>We are marking these festivals at a time when our nation is battling the COVID-19 menace. _x000D_
_x000D_
The celebrations will not be like they are usually but they will strengthen our resolve to overcome our circumstances. _x000D_
_x000D_
May we keep working to fight COVID-19 together.</t>
  </si>
  <si>
    <t>Just finished a very good &amp;amp; cordial meeting at the White House with Jay Powell of the Federal Reserve. Everything was discussed including interest rates, negative interest, low inflation, easing, Dollar strength &amp;amp; its effect on manufacturing, trade with China, E.U. &amp;amp; others, etc.</t>
  </si>
  <si>
    <t>Had a good call with PM @BorisJohnson today, to congratulate him on his recent re-election and talk about the Canada-UK trade relationship, and our work on addressing the climate crisis &amp;amp; supporting girls’ education around the world. Read more on our call: https://t.co/63WA35dZnM</t>
  </si>
  <si>
    <t>Haryana’s Prithu Gupta is a master at playing Chess. My young friend has made India proud at a world stage. At the age of 15, he bagged the Grand Master title, considered to be very prestigious. My best wishes to the passionate young man. https://t.co/YgtsN0Sm2Y</t>
  </si>
  <si>
    <t>@juliehubs This most likely varies widely according to country and even region within a country. In Southeast England we'd mostly say Utensils. Sometimes Cutlery. Silverware if the Queen is coming for tea. I'd never heard Flatware before living in the US</t>
  </si>
  <si>
    <t>Our prayers are with the families of the victims and the congregation of yesterday’s church attack. It was over in 6 seconds thanks to the brave parishioners who acted to protect 242 fellow worshippers. Lives were saved by these heroes, and Texas laws allowing them to carry arms!</t>
  </si>
  <si>
    <t>India will remain grateful to Khayyam Sahab for giving us some of the most memorable compositions, which will be remembered forever. He will also be remembered for his humanitarian gestures to support upcoming artists. His demise is extremely saddening.</t>
  </si>
  <si>
    <t>Credit is the ability to borrow money or access goods or services with the understanding that you'll pay later,_x000D_
_x000D_
Having good credit indicates that you are responsible with money, and having bad credit indicates that you are irresponsible with money_x000D_
_x000D_
regardless of its true</t>
  </si>
  <si>
    <t>If you’re a student or recent graduate who can’t find a job this summer, you can now apply for the Canada Emergency Student Benefit. You’ll get $1,250 a month from May to August - or $2,000 a month if you’re caring for someone or have a disability. Apply: https://t.co/pmPscnmaYp https://t.co/zlB0Ee3Gp9</t>
  </si>
  <si>
    <t>....it’s going to go nowhere. They are going to impeach not because they have the evidence, but because they hate the president. I think the American people know that this is a waste of time, this is Democrats putting on a circus. @SenTedCruz interviewed by Sleepy Eyes Chuck Todd</t>
  </si>
  <si>
    <t>....secondly, he is fulfilling every promise he made, and that is making his opponents apoplectic. They’re trying to get him out of office, and they’re not going to succeed.” Pastor Robert Jeffress, author of “Choosing the Extraordinary Life”  Thank you Pastor! @LouDobbs @FoxBus</t>
  </si>
  <si>
    <t>“They say Roger Stone lied to Congress.” @CNN  OH, I see, but so did Comey (and he also leaked classified information, for which almost everyone, other than Crooked Hillary Clinton, goes to jail for a long time), and so did Andy McCabe, who also lied to the FBI! FAIRNESS?</t>
  </si>
  <si>
    <t>Congratulations to all of my many friends at The Villages in Florida on having done so well, and with such great spirit, during these rather unusual times. So proud of everyone! Mark Morse &amp;amp; Gary Lester have really stepped up to the plate. Hope to see everyone soon.</t>
  </si>
  <si>
    <t>A landmark occasion in the history of a landmark friendship!_x000D_
Delighted to be participating in the 20th India-Russia Annual Summit. _x000D_
_x000D_
Reviewed the full range of India-Russia relations during the extensive meeting with President Putin. Our talks will add strength to bilateral ties. https://t.co/3Ud6G3iAH8</t>
  </si>
  <si>
    <t>Both @PresRajapaksa and I agreed that people-to-people relations can be made even stronger between our nations. This includes boosting connectivity. There were also discussions on well being of fishermen as it impacts people from both our countries. https://t.co/3fDYXTjtFH</t>
  </si>
  <si>
    <t>We will always provide for our Veterans and their mental health. I pushed Congress to provide $10 Billion for Vet mental health, suicide prevention outreach, and funding for my PREVENTS Initiative to end Vet suicide. Congress responded. A big win for our Vets!</t>
  </si>
  <si>
    <t>You’re on the frontlines taking calls and answering our questions, working around the clock to keep us informed, and getting benefits out as quickly as possible. You’re an integral part of Team Canada - and we’re lucky to have you. Thank you for everything you’re doing right now.</t>
  </si>
  <si>
    <t>For the 31st programme you can:_x000D_
_x000D_
Share your thoughts and ideas using #MainBhiChowkidar._x000D_
_x000D_
Mobilise people to join the interaction. _x000D_
_x000D_
Organise an event to watch the interaction with family and friends. After all, greater participation would mean greater enthusiasm.</t>
  </si>
  <si>
    <t>@bekwaminc @omniprof Also depends on whether you're looking to take someone on and have them train on the job to get up to speed, or if you need someone with experience to hit the ground running and be productive on day 1. These are very different expectations.</t>
  </si>
  <si>
    <t>.@AugustPfluger is a Great Veteran and Strong Leader for Texas where he is running for Congress. He will protect your #2A, fight for our Farmers, Oil/Gas Workers, and he supports our #MAGA &amp;amp; #KAG Agenda. August has my Complete and Total Endorsement! https://t.co/aodsb5LWJz</t>
  </si>
  <si>
    <t>The United States Secret Service Deputy Assistant Director, Anthony Ornato, will become my new Deputy Chief of Staff for Operations. I have worked with Tony for 3 years - he will do a fantastic job! Thank you to Dan Walsh for his great service, and congratulations to Tony!</t>
  </si>
  <si>
    <t>On the Jayanti of our inspiration, Dr. Syama Prasad Mookerjee, the @BJP4India Membership Drive will begin. I will be joining the programme in Kashi to mark the same. _x000D_
_x000D_
This drive will further connect people from all walks of life with the BJP family. It will strengthen our party.</t>
  </si>
  <si>
    <t>To the millions of volunteers who are stepping up to help their fellow Canadians: Thank you. However you’re giving back, you’re making our country a better place and playing a vital role in getting us through this crisis. We’re so grateful. #NVW2020 https://t.co/NbUbm7w1bE https://t.co/qYohtwYp9O</t>
  </si>
  <si>
    <t>It was exactly three years ago today, January 20, 2017,  that I was sworn into office. So appropriate that today is also MLK jr DAY. African-American Unemployment is the LOWEST in the history of our Country, by far. Also, best Poverty, Youth, and Employment numbers, ever. Great!</t>
  </si>
  <si>
    <t>Reading and writing are the building blocks that help people create a better future for themselves. On #InternationalLiteracyDay, we recognize everyone who works tirelessly to improve literacy &amp;amp; access to education around the world: https://t.co/lnyuaZooFs</t>
  </si>
  <si>
    <t>@mcclure111 I remember JavaOne conferences in the early 2000s when they'd have rows of Sun workstations you could log on to with your conference badge that had a chip in it and get your own desktop while you were at the conference and always thought this was a fascinating idea...</t>
  </si>
  <si>
    <t>For ARM assembly for example, MOV, LDR, ADD/SUB, CMP, BNE, LSL/LSR gives you the basics for building almost any other highlevel abstraction. Sure there's more instructions (~50?) and a lot of optional variations, but almost everything boils down to those basic instructions</t>
  </si>
  <si>
    <t>Happy to have Uzbekistan as Partner Country in the Surajkund Mela, inaugurated by Rashtrapati Ji. _x000D_
_x000D_
I sincerely thank @president_uz Mirziyoyev for his leadership on such initiatives that make India-Uzbekistan relations even stronger. https://t.co/XofSykvmF1</t>
  </si>
  <si>
    <t>Tony Gonzales (@TonyGonzales4TX) will be a GREAT Congressman for Texas! A Navy veteran, he is Strong on the Economy, Life and the Second Amendment. We need him to defeat the Radical Left in November. Tony has my Complete and Total Endorsement! #TX23 https://t.co/WZcKDEOYn7</t>
  </si>
  <si>
    <t>President Putin of Russia called to thank me and the U.S. for informing them of a planned terrorist attack in the very beautiful city of Saint Petersburg. They were able to quickly apprehend the suspects, with many lives being saved. Great &amp;amp; important coordination!</t>
  </si>
  <si>
    <t>Today, the average middle class family has $2,000 more in their pocket every year compared to 2015. But we know the cost of living is still a challenge – that's why we’ll keep working hard to create more jobs, grow the middle class, and make life more affordable for Canadians.</t>
  </si>
  <si>
    <t>We’re working with leaders from around the world to address the impacts of COVID-19. Today, I spoke with leaders from African, Caribbean, and Pacific states about the steps we must take to beat the virus and recover from this crisis. More on our meeting: https://t.co/aHEUeoc14g</t>
  </si>
  <si>
    <t>If $180 isn’t an issue for you (i had to save for it), i do recommend the premium priced Xbox Elite Series 2. 4 buttons, tension adjusted for the sticks and triggers, a case that’s also a charger and swappable sticks and dpad. Bluetooth for PC/smartphone use too https://t.co/fyZSlJ9dBT</t>
  </si>
  <si>
    <t>Human</t>
  </si>
  <si>
    <t>GPT-2</t>
  </si>
  <si>
    <t>GPT-3.5</t>
  </si>
  <si>
    <t>Dataset</t>
  </si>
  <si>
    <t>Sum of the detected AI Generated by Grammarly</t>
  </si>
  <si>
    <t>Sum of the detected AI Generated by GPTZero</t>
  </si>
  <si>
    <t>Sum of the detected AI Generated by ZeroGPT</t>
  </si>
  <si>
    <t>Space is a vast, mysterious realm that sparks curiosity and wonder in all of us. From the twinkling stars to the swirling galaxies, there is endless beauty and intrigue waiting to be explored. Let's marvel at the cosmic wonders above and dream of the possibilities that lie beyond</t>
  </si>
  <si>
    <t>Cooking is an art that allows us to express creativity, share love, and bring joy to others through delicious flavors and aromas. Whether you're a seasoned chef or a novice in the kitchen, every dish you create has the power to nourish both body and soul. Embrace the process, sav</t>
  </si>
  <si>
    <t>Music has the incredible power to transport us to different worlds, evoke deep emotions, and connect us with others in ways words cannot. Whether it's the soothing melody of a lullaby or the energizing beat of a dance tune, music has the ability to shape our experiences and uplif</t>
  </si>
  <si>
    <t>History teaches us where we come from, shapes who we are, and guides us towards the future. It is a tapestry woven with triumphs, tragedies, and lessons waiting to be learned. Let us honor the past, embrace the present, and strive to create a better tomorrow through the wisdom of</t>
  </si>
  <si>
    <t>Consistency is key in fitness. Focus on progress, not perfection. Remember, every small step you take toward your fitness goals is a step in the right direction. Stay committed, stay motivated, and most importantly, believe in yourself. You've got this! 💪🏋️‍♂️ #FitnessJourney</t>
  </si>
  <si>
    <t>Space is a mesmerizing realm that ignites our curiosity and sparks our imagination. From the dazzling stars to the mysterious black holes, it reminds us of the infinite possibilities that lie beyond our Earthly confines. Let's continue to explore, discover, and marvel at the wond</t>
  </si>
  <si>
    <t xml:space="preserve">Books have the power to transport us to different worlds, ignite our imaginations, and broaden our perspectives. They are a gateway to knowledge, empathy, and understanding. Let's cherish the magic of books and never stop exploring the endless possibilities they offer. 📚✨ #Books </t>
  </si>
  <si>
    <t>Building a strong relationship requires communication, trust, and compromise. It's about supporting each other through life's ups and downs, and growing together as individuals. Remember, it's not always easy, but the effort is always worth it in the end. #RelationshipGoals</t>
  </si>
  <si>
    <t>"Travel is not just about the destination, but the journey itself. Embrace the unknown, open your mind to new experiences, and let the adventure transform you. Whether it's a short getaway or a long expedition, every trip has the power to create memories that last a lifetime. Bon</t>
  </si>
  <si>
    <t>Climate change is a global crisis that requires urgent action. Rising temperatures, extreme weather events, and melting ice caps are all signs that we must prioritize sustainability and reduce greenhouse gas emissions. Together, we can make a difference and protect our planet for</t>
  </si>
  <si>
    <t>Art is a powerful expression of human creativity and emotion, transcending language and culture to connect us all. It has the ability to evoke deep feelings, provoke thought, and inspire change. Let's continue to appreciate, support, and create art in all its forms. #ArtisticExpr</t>
  </si>
  <si>
    <t>Artificial Intelligence is revolutionizing industries by enhancing efficiency, accuracy, and decision-making processes. From healthcare to finance, AI is transforming the way we live and work. Embracing AI technologies will be crucial for staying competitive in the rapidly evolvi</t>
  </si>
  <si>
    <t xml:space="preserve">Artificial Intelligence continues to revolutionize industries worldwide, enhancing efficiency, accuracy, and decision-making processes. As AI technology advances, it's crucial to prioritize ethical considerations to ensure responsible and beneficial integration into society. #AI </t>
  </si>
  <si>
    <t xml:space="preserve">Immerse yourself in a world of endless possibilities, knowledge, and adventure with books. From gripping tales to insightful wisdom, books have the power to transport you to new realms and expand your mind. Open a book today and let the magic unfold before your very eyes. #Books </t>
  </si>
  <si>
    <t xml:space="preserve">Gaming is more than just a hobby; it's a way to escape reality, connect with friends, and challenge ourselves. Whether you're a casual player or a hardcore gamer, the thrill of exploring new worlds and conquering obstacles is a universal experience that brings us together. Let's </t>
  </si>
  <si>
    <t>Artificial Intelligence is revolutionizing industries worldwide, from healthcare to finance. As AI continues to advance, it's crucial to prioritize ethical considerations and ensure its development aligns with human values. The future is bright with AI, but responsible innovation</t>
  </si>
  <si>
    <t>Entrepreneurship is not just about starting a business; it's about embracing uncertainty, taking risks, and continuously learning and adapting. It's a journey of resilience, creativity, and relentless pursuit of turning dreams into reality. #Entrepreneurship #Success #BusinessMin</t>
  </si>
  <si>
    <t>Artificial Intelligence is revolutionizing industries with its ability to analyze vast amounts of data and make informed decisions. From healthcare to finance, AI is reshaping the way we work and live. Embracing this technology will be crucial for businesses to stay competitive i</t>
  </si>
  <si>
    <t>Boost your productivity by setting clear goals, prioritizing tasks, minimizing distractions, taking breaks, and staying organized. Remember, small consistent efforts lead to big results. Stay focused and watch your productivity soar! 🚀 #productivitytips #successmindset</t>
  </si>
  <si>
    <t>Art has the power to transcend language and culture, connecting us on a deeper level. It allows us to express our emotions, share our stories, and challenge societal norms. Whether through paintings, sculptures, music, or dance, art has the ability to inspire, provoke thought, an</t>
  </si>
  <si>
    <t>Space is the final frontier, a vast expanse of mystery waiting to be explored. From distant galaxies to black holes, it holds the key to unlocking the secrets of the universe. As we gaze up at the stars, we are reminded of how small we are in the grand scheme of things. Let's con</t>
  </si>
  <si>
    <t>History is a tapestry woven with the threads of triumphs and tribulations, of heroes and villains, of progress and setbacks. Each chapter tells a story of human resilience, innovation, and evolution. Embrace the past, learn from it, and let it guide us towards a brighter future.</t>
  </si>
  <si>
    <t>Art is not just about creating something beautiful; it's a reflection of our world, our emotions, our experiences. It has the power to inspire, provoke thought, and evoke strong emotions. Whether you're an artist or an admirer, art has the ability to connect us all on a deeper le</t>
  </si>
  <si>
    <t>Climate change is not a distant threat, it is happening now. It affects our health, food supply, economy, and ecosystems. We must act urgently by reducing emissions, transitioning to clean energy, and protecting our planet for future generations. Together, we can make a differenc</t>
  </si>
  <si>
    <t>Embark on a journey to immerse yourself in new cultures, taste exotic cuisines, and witness breathtaking landscapes. Travel opens your mind, broadens your horizons, and creates unforgettable memories. Whether exploring bustling cities or serene beaches, every adventure is a chanc</t>
  </si>
  <si>
    <t>History isn't just facts and dates; it's the tapestry of human experiences woven together through time. By understanding our past, we gain insight into who we are today and how we can shape the future. Embrace the lessons of history and let them guide us towards a brighter tomorr</t>
  </si>
  <si>
    <t>Dive into the enchanting worlds of books, where imagination knows no bounds and knowledge awaits at every turn of a page. Let the words captivate your soul, ignite your curiosity, and transport you to realms beyond your wildest dreams. Embrace the power of storytelling and get lo</t>
  </si>
  <si>
    <t>Strong relationships are built on communication, trust, and respect. Cherish the bond you have with your loved ones and always make an effort to nurture and strengthen it. Remember, it's the quality of your connections that truly enrich your life. #Relationships #Love #Communicat</t>
  </si>
  <si>
    <t>Embark on a journey of self-discovery through travel. Explore new cultures, taste exotic cuisines, and create unforgettable memories. Whether it's a bustling city or a serene beach, every destination has a story to tell. So pack your bags and let the world be your guide. #TravelG</t>
  </si>
  <si>
    <t>Maximizing productivity isn't about doing more tasks, it's about doing the right tasks efficiently. Prioritize your workload, minimize distractions, and set realistic goals to achieve optimal productivity. Remember, quality over quantity is key in maximizing your efficiency. 🚀 #p</t>
  </si>
  <si>
    <t xml:space="preserve">Embark on a journey of discovery and growth through travel. Explore new cultures, taste exotic cuisines, and create unforgettable memories. Travel opens our minds, broadens our horizons, and reminds us of the beauty and diversity of the world. Where will your next adventure take </t>
  </si>
  <si>
    <t xml:space="preserve">Art has the power to evoke emotion, provoke thought, and inspire change. It breaks boundaries, challenges norms, and connects us all through shared expression. Whether it's a painting, a song, a dance, or a story, art has the ability to transcend language and speak to the depths </t>
  </si>
  <si>
    <t>Art has the power to evoke emotions, spark conversations, and challenge perspectives. It serves as a reflection of society, history, and culture, capturing moments in time that words cannot express. Let's celebrate the beauty and diversity of art in all its forms. #ArtisticExpres</t>
  </si>
  <si>
    <t>Immerse yourself in epic adventures, solve challenging puzzles, and connect with friends from around the world - all through the power of gaming. Whether you prefer console, PC, or mobile, there's a game out there waiting to transport you to a whole new world of excitement and fu</t>
  </si>
  <si>
    <t>Relationships are like a garden - they require attention, care, and nurturing to grow strong and beautiful. Just as we tend to our plants, we must also tend to our connections with others, watering them with love, communication, and understanding to help them flourish and thrive.</t>
  </si>
  <si>
    <t>Education is not just about memorizing facts; it's about fostering critical thinking, creativity, and problem-solving skills. Let's empower our students to become lifelong learners who can adapt to an ever-changing world and make a positive impact on society. #EducationMatters</t>
  </si>
  <si>
    <t>Building a strong relationship requires trust, communication, and mutual respect. It's about supporting each other through highs and lows, celebrating successes together, and being there during challenges. True connections are nurtured with love, understanding, and patience. #Rel</t>
  </si>
  <si>
    <t>History is a treasure trove of knowledge, a tapestry woven with the threads of human experiences. It teaches us about our past, guides us in the present, and illuminates the path to our future. Embrace the lessons of history, for they are the keys to unlocking a better tomorrow.</t>
  </si>
  <si>
    <t>Get your heart pumping and muscles working with a mix of cardio, strength training, and flexibility exercises. Consistency is key to reaching your fitness goals, so find activities you enjoy and make them a regular part of your routine. Your body will thank you! 💪🏋️‍♀️ #FitnessGo</t>
  </si>
  <si>
    <t xml:space="preserve">Entrepreneurship is a journey of resilience, creativity, and determination. It's about taking risks, learning from failures, and embracing opportunities. Every setback is a chance to grow stronger and every success is a stepping stone to new heights. Keep hustling and never stop </t>
  </si>
  <si>
    <t>Social media has revolutionized how we connect, share, and communicate. It's a powerful tool for spreading ideas, building communities, and staying informed. But let's remember to use it mindfully, responsibly, and authentically to cultivate meaningful connections and positive in</t>
  </si>
  <si>
    <t>Entrepreneurship is not just about starting a business, it's about embracing uncertainty, taking risks, and constantly learning and evolving. It's a journey that challenges you to think creatively, persevere through failures, and ultimately, create your own path to success. #Entr</t>
  </si>
  <si>
    <t>Space is the final frontier, full of endless mysteries waiting to be explored. From the vast galaxies to the smallest particles, the universe holds secrets that captivate our imagination. Every discovery brings us closer to understanding our place in the cosmos and the wonders th</t>
  </si>
  <si>
    <t>Striving for productivity isn't about doing more tasks, it's about doing the right things efficiently. Focus on priorities, eliminate distractions, and establish a routine that maximizes your energy and creativity. Remember, it's not about being busy, it's about being productive.</t>
  </si>
  <si>
    <t xml:space="preserve">Embark on a journey where the destination is just the beginning. Travel opens our minds, broadens our perspectives, and connects us to the world. From bustling cities to serene landscapes, every adventure is a story waiting to be written. So pack your bags and let the wanderlust </t>
  </si>
  <si>
    <t>Climate change is real. It's not just about polar bears and melting ice caps - it's about the future of our planet and all living things. We must take action now to reduce emissions, protect our ecosystems, and create a sustainable future for generations to come. #ClimateChange #</t>
  </si>
  <si>
    <t>Technology continues to shape the world with advancements that enhance our lives in countless ways. From artificial intelligence to virtual reality, the possibilities are endless. Embracing innovation and staying curious about what the future holds is key in this fast-paced digit</t>
  </si>
  <si>
    <t>Artificial Intelligence is transforming industries worldwide with its ability to analyze vast amounts of data and make decisions at lightning speed. Embracing AI technology can lead to increased efficiency, improved accuracy, and innovative solutions to complex problems. The futu</t>
  </si>
  <si>
    <t>Social media has transformed the way we connect and share information, but it's important to remember the impact of our online actions. Let's strive to be mindful of what we post, promote positivity, and use these platforms to uplift others. Together, we can create a more inclusi</t>
  </si>
  <si>
    <t>Staying active isn't just about looking good, it's about feeling good. Embrace the journey to better health through fitness - challenge yourself, break personal records, and prioritize your well-being. The sweat, the soreness, the dedication - it's all worth it in the end. Keep p</t>
  </si>
  <si>
    <t>Technology constantly evolves, shaping how we live, work, and connect with each other. Embrace the advancements, adapt to the changes, and leverage the power of innovation to create a brighter future for all. Stay curious, stay engaged, and stay open to the possibilities that tec</t>
  </si>
  <si>
    <t>Artificial Intelligence is revolutionizing industries worldwide, from healthcare to finance. With its ability to analyze vast amounts of data and make predictions, AI is shaping the future of technology. Embracing AI can lead to increased efficiency, improved decision-making, and</t>
  </si>
  <si>
    <t>Artificial Intelligence continues to revolutionize industries by enhancing efficiency, predicting trends, and enabling personalized experiences. From healthcare to finance, AI is transforming the way we work and live, ushering in a new era of innovation and possibilities. #AI #in</t>
  </si>
  <si>
    <t>Relationships are like a garden - they require patience, nurturing, and time to grow. Communication is the sunlight that helps them flourish, trust is the soil that keeps them grounded, and love is the water that sustains them. Take care of your garden, and watch it bloom into so</t>
  </si>
  <si>
    <t>Climate change is happening now &amp; we must act fast. Rising temperatures, extreme weather events, melting ice caps - the signs are all around us. We need to reduce greenhouse gas emissions, transition to renewable energy sources, &amp; protect our planet for future generations. #ActOn</t>
  </si>
  <si>
    <t>Dive into the magical world of books where words dance on pages, transporting you to distant lands and sparking your imagination. Open a book today and embark on a journey of endless possibilities and knowledge waiting to be discovered. Let the words guide you to new horizons. 📚✨</t>
  </si>
  <si>
    <t>History is a tapestry woven with threads of triumph and tragedy, shaping the world we live in today. It teaches us lessons of the past, guiding our present decisions and shaping our future. Embrace the richness of history, for it holds the key to understanding who we are and wher</t>
  </si>
  <si>
    <t>Embark on a journey to unknown lands, where every road leads to new adventures and every sunrise brings a fresh perspective. Travel not just to see the world, but to discover yourself in the process. Let wanderlust be your guide as you explore the wonders of this vast and diverse</t>
  </si>
  <si>
    <t>In a healthy relationship, both partners should feel supported, respected, and valued. Communication, trust, and empathy are the cornerstones of a strong foundation. Remember, it's not about finding someone perfect, but finding someone who is willing to grow and evolve with you.</t>
  </si>
  <si>
    <t>Dive into immersive worlds, conquer epic quests, and connect with friends across the globe – gaming offers endless opportunities for adventure and camaraderie. Whether you prefer solo missions or multiplayer battles, the gaming community is a vibrant space where creativity and sk</t>
  </si>
  <si>
    <t>Music has the power to unite us all, transcending language and borders. It can evoke powerful emotions, spark memories, and inspire change. Whether you're into rock, pop, jazz, or classical, there's a genre for everyone. Let the rhythm guide you and the melody move you. 🎶 #MusicI</t>
  </si>
  <si>
    <t>Music is the universal language that speaks to our souls, transcending barriers and connecting us all. Whether it's the soothing melodies of a lullaby or the energetic beats of a dance track, music has the power to evoke emotions and bring people together in harmony. Let the musi</t>
  </si>
  <si>
    <t>Cooking is a form of art that allows us to express creativity, love, and culture through delicious dishes. Whether you're following a recipe or improvising with ingredients, every meal cooked with passion has the power to bring people together and create lasting memories. Embrace</t>
  </si>
  <si>
    <t>Get creative in the kitchen by experimenting with new recipes and ingredients. Cooking is a form of self-expression that allows you to nourish your body and soul. From simple meals to complex dishes, every moment spent in the kitchen is an opportunity to explore new flavors and t</t>
  </si>
  <si>
    <t>Technology is transforming the way we live, work, and connect with each other. From artificial intelligence to virtual reality, the possibilities are endless. Let's embrace the power of technology to create a better future for all. #innovation #techrevolution</t>
  </si>
  <si>
    <t>Immerse yourself in the world of gaming, where challenges await and friendships are forged. From epic adventures to strategic battles, every game offers a unique experience. So grab your controller, join the fun, and let the games begin! 🎮✨ #gaming #gamers #videogames</t>
  </si>
  <si>
    <t>History is a tapestry woven with the threads of triumphs and tragedies, courage and cowardice. It is a mirror reflecting the past, a compass guiding the present, and a beacon illuminating the future. Let us learn from its lessons, honor its heroes, and strive to create a legacy w</t>
  </si>
  <si>
    <t>Maximizing productivity requires effective time management, clear goals, regular breaks, and prioritizing tasks. Stay focused, eliminate distractions, and take small steps towards your objectives each day. Remember, progress, not perfection, is the key to success. Keep pushing fo</t>
  </si>
  <si>
    <t>Technology is more than just devices; it's a tool for progress and innovation. From artificial intelligence to renewable energy, it has the power to shape the future. Embrace its potential, adapt to its evolution, and use it responsibly to create a better tomorrow for all. #techn</t>
  </si>
  <si>
    <t>Psychology explores the mysteries of the mind, unraveling the complexities of human behavior and emotions. From cognitive processes to mental health, it delves deep into understanding what drives us, shapes our personalities, and influences our relationships. A fascinating journe</t>
  </si>
  <si>
    <t>Relationships are like a garden – they require constant nurturing, attention, and care to flourish. Communication, trust, and support are the seeds that, when tended to with love and commitment, grow into a beautiful and lasting bond that withstands the tests of time. #relationsh</t>
  </si>
  <si>
    <t>History is not just a series of events, but a reflection of humanity's journey. It teaches us valuable lessons, shaping our present and guiding our future. By understanding where we come from, we can create a better world for generations to come. Embrace the past to transform the</t>
  </si>
  <si>
    <t>Movies have the power to transport us to different worlds, evoke a range of emotions, and spark important conversations. From heartwarming stories to thrilling adventures, there's a film for every mood. Let's celebrate the magic of movies and the impact they have on our lives. 🎬🍿</t>
  </si>
  <si>
    <t>Cooking is an art that brings people together, creating delicious meals and unforgettable memories. From chopping and sautéing to simmering and seasoning, every step is a labor of love. Whether you're a beginner or a master chef, the kitchen is a place where creativity knows no b</t>
  </si>
  <si>
    <t>Immerse yourself in virtual worlds, conquer epic quests, and connect with friends through the power of gaming. Whether you prefer intense action or relaxing simulations, gaming offers endless possibilities for entertainment and creativity. Level up your skills and make unforgetta</t>
  </si>
  <si>
    <t>Books open doors to worlds unknown, minds unexplored, and hearts uncharted. They hold the power to educate, inspire, and transform. In a book, one can find solace, adventure, wisdom, and escape. Let us cherish the written word and the magic it brings into our lives. 📚✨</t>
  </si>
  <si>
    <t>Psychology is the fascinating study of the human mind and behavior, delving into why we think, feel, and act the way we do. By understanding our psychological processes, we can improve our mental well-being, relationships, and overall quality of life. #psychology #mindfulness</t>
  </si>
  <si>
    <t>Don't let the fear of failure hold you back from achieving your fitness goals. Every workout, every healthy meal choice, every step counts towards progress. Stay consistent, stay focused, and remember that you are capable of so much more than you think. Keep pushing yourself, you</t>
  </si>
  <si>
    <t>True relationships are built on trust, communication, and mutual respect. It's not about finding someone perfect, but someone who's willing to grow and evolve alongside you. Cherish the journey of discovering each other's strengths and flaws, for that's where true connection lies</t>
  </si>
  <si>
    <t>Mastering productivity isn't about doing more tasks, it's about doing the right tasks efficiently. Prioritize your workload, eliminate distractions, and focus on one task at a time. Remember, it's not about being busy, it's about being productive. Quality over quantity is key.</t>
  </si>
  <si>
    <t>Entrepreneurship is about taking risks, embracing failure, and constantly learning and adapting. It's the journey of turning ideas into reality, solving problems, and making a positive impact on the world. Keep pushing boundaries, challenging the status quo, and never stop believ</t>
  </si>
  <si>
    <t>Artificial Intelligence is transforming industries worldwide, from healthcare to finance. As AI continues to advance, its potential to drive innovation and change our world is limitless. Embracing AI technology can lead to more efficient processes, personalized experiences, and g</t>
  </si>
  <si>
    <t>History is a vast tapestry of human experiences, woven together by the threads of triumphs, tragedies, and transformations. Each event, each individual, contributes to the intricate narrative that shapes our present and guides our future. Embrace the lessons of the past to naviga</t>
  </si>
  <si>
    <t>Climate change is real, urgent, and happening now. We must act swiftly and decisively to reduce greenhouse gas emissions, transition to clean energy sources, and protect our planet for future generations. The time to act is now. #ClimateChange #ActOnClimate</t>
  </si>
  <si>
    <t>Immerse yourself in different worlds, expand your knowledge, and ignite your imagination all within the pages of a book. Books have the power to inspire, educate, and entertain us. Let's keep turning those pages and exploring the endless possibilities that books have to offer. 📚🌟</t>
  </si>
  <si>
    <t>Cooking is an art form that allows us to express creativity, culture, and love through food. It's a therapeutic process that brings people together and nourishes both the body and soul. Whether you're following a recipe or improvising, the act of cooking is a beautiful way to car</t>
  </si>
  <si>
    <t>Movies have the power to transport us to different worlds, evoke strong emotions, and inspire us to dream big. Whether it's a thrilling action-packed blockbuster or a heartfelt romance, there's a movie out there for everyone. So grab some popcorn, sit back, and let the magic of c</t>
  </si>
  <si>
    <t>Space is not just vast emptiness, but a canvas of endless possibilities waiting to be explored. From the twinkling stars to mysterious black holes, it holds the secrets of our universe. Let's keep looking up with wonder and curiosity, for space is the ultimate frontier of discove</t>
  </si>
  <si>
    <t>Movies have a way of transporting us to different worlds, making us laugh, cry, and feel every emotion in between. They inspire us, challenge us, and bring us together. Whether it's a blockbuster hit or an indie gem, there's a movie out there for everyone to enjoy and connect wit</t>
  </si>
  <si>
    <t>Climate change is a pressing issue that requires urgent action from all of us. We must prioritize sustainability, reduce greenhouse gas emissions, and protect our planet for future generations. Together, we can make a difference and create a more sustainable world for all. #Clima</t>
  </si>
  <si>
    <t>Artificial Intelligence is revolutionizing industries worldwide, from healthcare to finance. As AI continues to advance, it's crucial to prioritize ethical considerations to ensure responsible development and deployment. Let's harness the power of AI for the greater good of socie</t>
  </si>
  <si>
    <t>Get ready to fire up the stove and unleash your creativity in the kitchen! Cooking is not just about recipes, it's about harnessing flavors, textures, and aromas to create a masterpiece. So grab your apron, sharpen your knives, and let the magic of cooking transform simple ingred</t>
  </si>
  <si>
    <t>Transform your body, transform your life. Consistency is key in the journey to fitness. Embrace the challenge, push past your limits, and watch yourself evolve into the strongest version of yourself. Remember, progress is progress, no matter how small. Keep moving forward. #Fitne</t>
  </si>
  <si>
    <t>Entrepreneurship is not just about creating a successful business, but about embracing failure, taking risks, and constantly innovating. It's a mindset that dares to dream big, perseveres through challenges, and shapes a better future for all. Keep hustling, keep growing, keep be</t>
  </si>
  <si>
    <t>Climate change is a pressing issue that requires urgent action. We must all work together to reduce carbon emissions, protect our planet, and create a sustainable future for generations to come. It's time to prioritize the health of our planet over short-term gains. #ClimateChang</t>
  </si>
  <si>
    <t>Technology is a powerful tool that shapes our world, enabling connectivity, innovation, and efficiency. From artificial intelligence to renewable energy solutions, the possibilities are endless. Embrace the future and harness the potential of technology to drive positive change i</t>
  </si>
  <si>
    <t xml:space="preserve">Travel opens our minds to new perspectives, cultures, and experiences. It allows us to break free from our comfort zones and embrace the unknown. Whether it's a road trip or a flight across the world, every journey has the potential to transform us in ways we never imagined. ✈️🌍 </t>
  </si>
  <si>
    <t>Relationships are like gardens, they require consistent care and nurturing to flourish. Communication is the water that sustains them, trust is the soil in which they grow, and love is the sunlight that keeps them thriving. Cultivate your relationships with intention and watch th</t>
  </si>
  <si>
    <t>Climate change is real and urgent. Rising temperatures, extreme weather events, and melting ice caps are clear signs of the crisis we face. It's time for immediate action to reduce emissions, transition to renewable energy, and protect our planet for future generations. #ClimateC</t>
  </si>
  <si>
    <t>Books open doors to new worlds, expand our minds, and ignite our imagination. From thrilling adventures to profound insights, each page turned is a journey of discovery. Let's keep turning the pages and getting lost in the magic of storytelling. #Books #ReadingCommunity</t>
  </si>
  <si>
    <t>Technology has revolutionized the way we live, work, and connect with others. From smartphones to AI, innovation continues to shape our future. Embracing the digital age opens up endless possibilities for advancement and growth. Stay curious, stay innovative, and let technology p</t>
  </si>
  <si>
    <t>Art is a reflection of the soul, a window into the depths of human emotion and experience. It has the power to inspire, provoke thought, and unite people from all walks of life. Through art, we can find beauty, meaning, and connection in a world that often feels chaotic and confu</t>
  </si>
  <si>
    <t>Traveling opens your mind to new cultures, foods, and ways of life. It broadens your perspective and teaches you valuable lessons. Whether you're exploring a new city or relaxing on a beach, every journey holds the potential for growth and unforgettable memories. Embrace the adve</t>
  </si>
  <si>
    <t>Taking care of your mental health is just as important as taking care of your physical health. Remember, it's okay to not be okay sometimes. Reach out for help, talk to someone you trust, and prioritize self-care. Your mental well-being matters. #MentalHealthAwareness</t>
  </si>
  <si>
    <t>Embark on a journey to new horizons, where culture and adventure intertwine. Travel opens our minds, broadens our perspectives, and fills our hearts with unforgettable memories. From bustling cities to serene landscapes, let the world be your playground as you explore, learn, and</t>
  </si>
  <si>
    <t>Climate change is a threat to our planet's future. We must act now to reduce emissions, transition to renewable energy sources, protect ecosystems, and advocate for sustainable practices. Our collective efforts are crucial in combating this global crisis and preserving a habitabl</t>
  </si>
  <si>
    <t>Immerse yourself in captivating worlds, conquer epic quests, and connect with gamers worldwide through the power of gaming. From thrilling adventures to fierce competitions, gaming offers endless possibilities for entertainment, creativity, and community. Level up your experience</t>
  </si>
  <si>
    <t>Cooking is not just about following recipes, it's about expressing creativity and passion through flavors and aromas. Whether you're a seasoned chef or a beginner in the kitchen, the joy of cooking lies in the process of transforming simple ingredients into delicious meals that b</t>
  </si>
  <si>
    <t>Art is the universal language that transcends boundaries and connects us all. It has the power to evoke emotions, inspire change, and spark imagination. Whether through painting, sculpture, music, or dance, art has the ability to shape our world and make it more beautiful. Embrac</t>
  </si>
  <si>
    <t>Music has the power to transport us to different worlds, evoke deep emotions, and connect us in ways nothing else can. Whether it's the soothing melodies of a lullaby or the energizing beats of a dance track, music is a universal language that unites us all in harmony. Let the mu</t>
  </si>
  <si>
    <t>Productivity is not about doing more tasks, but about focusing on the important ones that will bring you closer to your goals. Prioritize, eliminate distractions, and dedicate your time and energy to what truly matters. Quality over quantity is the key to achieving success.</t>
  </si>
  <si>
    <t>Taking care of your mental health is just as important as your physical health. Remember to prioritize self-care, seek support when needed, and practice mindfulness. It's okay not to be okay sometimes, but reaching out for help is a sign of strength, not weakness. Your well-being</t>
  </si>
  <si>
    <t>Dedication to fitness isn't just about physical appearance, it's about mental strength, discipline, and self-care. Every drop of sweat shed is a step closer to a healthier, stronger version of yourself. Keep pushing, keep challenging yourself, and remember that progress is progre</t>
  </si>
  <si>
    <t>Relationships are like a garden - they require attention, care, and effort to thrive. Communication, trust, and support are the seeds that blossom into a beautiful connection. Remember, it's not about finding the perfect person, but being the perfect partner through love and unde</t>
  </si>
  <si>
    <t>Productivity is not about doing more tasks, but about doing the right tasks efficiently. Focus on priorities, eliminate distractions, and manage your time effectively to achieve your goals. Remember, it's not about being busy, it's about being productive. Quality over quantity!</t>
  </si>
  <si>
    <t>Art has the power to transcend language and connect people on a deeper level. It can evoke emotions, spark conversations, and challenge perceptions. Whether through paintings, sculptures, music, or dance, art has the ability to inspire, provoke, and move us in ways that words can</t>
  </si>
  <si>
    <t>Entrepreneurship is not just about starting a business; it's about solving problems, taking risks, and embracing failures. It's a journey of constant learning, adapting, and innovating. Success as an entrepreneur comes from resilience, determination, and the willingness to keep p</t>
  </si>
  <si>
    <t>Relationships are like a garden - they require nurturing, patience, and communication to flourish. Each partner brings their unique qualities to create something beautiful together. Remember to water it with love, sunlight with honesty, and prune away any negativity to help it gr</t>
  </si>
  <si>
    <t>Immerse yourself in captivating worlds, conquer challenging quests, and connect with a global community through the power of gaming. Whether you're a casual player or competitive enthusiast, gaming offers endless opportunities for entertainment, skill-building, and social interac</t>
  </si>
  <si>
    <t>Productivity doesn't mean doing more things, it means doing the right things efficiently. Focus on priorities, minimize distractions, and manage your time effectively to achieve your goals. Remember, quality over quantity is key to maximizing productivity and success.</t>
  </si>
  <si>
    <t>Social media has revolutionized the way we connect, share information, and consume content. It's a powerful tool that can amplify voices, spark movements, and foster global communities. However, it's important to use it responsibly, critically evaluate information, and prioritize</t>
  </si>
  <si>
    <t xml:space="preserve">Art is a window into the soul, a reflection of society, a language without words. It has the power to inspire, provoke, and unite. Whether a masterpiece in a museum or a doodle on a napkin, art speaks to the heart and feeds the imagination. Embrace its beauty, its diversity, its </t>
  </si>
  <si>
    <t xml:space="preserve">Books have the power to transport us to different worlds, expand our minds, and spark our imagination. They provide knowledge, comfort, and inspiration. Whether you prefer fiction or non-fiction, there is a book out there waiting to captivate you with its words. Keep reading and </t>
  </si>
  <si>
    <t>Boost your productivity by setting clear goals, prioritizing tasks, eliminating distractions, taking breaks, and staying organized. Remember, small consistent efforts lead to big results! Stay focused and make each moment count towards your goals. #productivitytips</t>
  </si>
  <si>
    <t xml:space="preserve">Technology continues to shape our world, revolutionizing industries, connecting people globally, and driving innovation. Embracing its power enables us to create a better future, pushing boundaries and unlocking endless possibilities. Let's harness technology for positive change </t>
  </si>
  <si>
    <t>Space is the final frontier, a vast expanse of mystery and wonder waiting to be explored. From the dazzling beauty of distant galaxies to the enigmatic depths of black holes, the universe offers endless opportunities for discovery and awe. Let's continue to push the boundaries of</t>
  </si>
  <si>
    <t>Relationships are like a garden - they require constant nurturing, communication, and effort to bloom beautifully. Just as we tend to our plants, we must also tend to our relationships with care and love to help them grow and thrive. Remember to water with kindness, sunlight with</t>
  </si>
  <si>
    <t>Artificial intelligence continues to revolutionize industries with its ability to analyze vast amounts of data, make predictions, and automate processes. As AI technology advances, it will play an increasingly crucial role in shaping the future of our world. #AI #futuretech</t>
  </si>
  <si>
    <t>Embark on a journey to discover new lands, cultures, and experiences. Travel opens our minds, broadens our perspectives, and creates memories that last a lifetime. Whether it's a bustling city or a serene beach, the world is waiting to be explored. Bon voyage! 🌍✈️🗺️ #TravelInspir</t>
  </si>
  <si>
    <t>Climate change is a global crisis that requires urgent action. We must prioritize sustainable practices, reduce carbon emissions, and protect our planet for future generations. Together, we can make a difference and create a more sustainable and resilient world. #ActOnClimate</t>
  </si>
  <si>
    <t>Cooking is a beautiful blend of creativity and precision. From chopping veggies to simmering sauces, each step is a labor of love that transforms ingredients into a delicious masterpiece. Whether you're a seasoned chef or a novice in the kitchen, cooking has the power to bring jo</t>
  </si>
  <si>
    <t>Education is the key to unlocking endless opportunities. It empowers individuals, ignites curiosity, and fosters critical thinking skills. Investing in education is investing in a brighter future for all. Let's prioritize providing quality education for every person, regardless o</t>
  </si>
  <si>
    <t>Taking care of your mental health is just as important as your physical health. Remember to practice self-care, seek support when needed, and prioritize your well-being. You are not alone in this journey, and it's okay to ask for help. Your mental health matters.</t>
  </si>
  <si>
    <t>Cooking is a beautiful blend of creativity and science, where ingredients come together to create delicious masterpieces. Whether you're following a recipe or improvising, the kitchen is a place where magic happens. Embrace the art of cooking and let your taste buds rejoice in th</t>
  </si>
  <si>
    <t>Art has the power to transcend boundaries, spark emotions, and ignite conversations. It serves as a mirror reflecting society's complexities, a window into diverse perspectives, and a bridge connecting individuals across cultures. Through art, we find beauty, truth, and inspirati</t>
  </si>
  <si>
    <t xml:space="preserve">Music has a unique ability to transcend language barriers and connect people from all walks of life. Whether you're singing along to your favorite song or getting lost in a symphony, music has the power to evoke emotions and bring us together in ways that words alone cannot. Let </t>
  </si>
  <si>
    <t>Taking care of your mental health is just as important as your physical health. Practice self-care, seek help when needed, and remember that it's okay not to be okay. Let's break the stigma surrounding mental health and prioritize our well-being. You are not alone. #MentalHealthM</t>
  </si>
  <si>
    <t>Books are windows to different worlds, offering escape, knowledge, and inspiration. They ignite our imagination, broaden our perspectives, and deepen our empathy. Let's cherish the power of books to connect us with stories and ideas that shape who we are and who we can become. #b</t>
  </si>
  <si>
    <t>History is a tapestry woven with threads of triumph and tragedy, bravery and betrayal. It is a mirror reflecting humanity's greatest achievements and darkest moments. By studying the past, we gain insight into who we are and how we can shape a better future for generations to com</t>
  </si>
  <si>
    <t>Climate change is not just an environmental issue, it's a global crisis that requires immediate action. The consequences of inaction are dire - we must prioritize sustainability, reduce carbon emissions, and protect our planet for future generations. Our time to act is now. #Clim</t>
  </si>
  <si>
    <t>Books are magical portals that transport us to different worlds, expand our minds, and ignite our imaginations. They offer solace in times of need and knowledge to empower us. Let's cherish the written word and the endless possibilities it holds. Keep reading, keep exploring. 📚✨🌍</t>
  </si>
  <si>
    <t>Art is a reflection of the soul, a language that transcends words. It has the power to evoke emotions, provoke thoughts, and inspire change. Whether it's a vibrant painting, a moving sculpture, or a haunting melody, art has the ability to connect us all on a deeper level and remi</t>
  </si>
  <si>
    <t xml:space="preserve">Movies take us on extraordinary journeys, evoking emotions and sparking our imaginations. From thrilling adventures to heartwarming stories, each film has the power to transport us to different worlds and make us feel a range of emotions. Let's continue to celebrate the magic of </t>
  </si>
  <si>
    <t>Physical fitness isn't just about hitting the gym; it's about nourishing your body, mind, and soul. Find activities you love, fuel your body with nutritious foods, and prioritize rest. Remember, it's a journey, not a destination. Embrace the process, stay consistent, and watch yo</t>
  </si>
  <si>
    <t xml:space="preserve">"Fitness is not about being better than someone else; it's about being better than you used to be. Every drop of sweat, every sore muscle, every challenge overcome is a step closer to becoming the best version of yourself. Keep pushing, keep growing, keep thriving. #FitnessGoals </t>
  </si>
  <si>
    <t xml:space="preserve">History is not just a collection of dates and events, but a tapestry of stories that connect us to our past. It teaches us valuable lessons, shapes our identities, and provides a roadmap for the future. Embrace the richness of history and learn from the triumphs and struggles of </t>
  </si>
  <si>
    <t>Relationships are like a garden - they require constant care, attention, and nurturing to thrive. Communication, trust, and support are the seeds that grow into a strong foundation. Remember to water it with love and understanding, and watch it blossom into something beautiful an</t>
  </si>
  <si>
    <t>Art is a universal language that transcends boundaries, connecting people from all walks of life. It has the power to evoke emotions, spark conversations, and inspire change. Whether it's a painting, a sculpture, or a piece of music, art has the ability to touch our souls and mak</t>
  </si>
  <si>
    <t>Psychology unlocks the mysteries of the mind, delving into human behavior, emotions, and thoughts. It offers insights into the complexity of our mental processes and helps us understand ourselves and others better. By studying psychology, we gain a deeper understanding of what mo</t>
  </si>
  <si>
    <t>Psychology is the fascinating study of the mind and behavior, exploring everything from cognitive processes to social interactions. Understanding psychological principles can help us navigate relationships, improve mental health, and enhance overall well-being. Embracing psycholo</t>
  </si>
  <si>
    <t>Entrepreneurship is not just about starting a business, it's a mindset that embraces risk, innovation, and resilience. Every failure is a lesson, every success is a milestone. It's the journey of turning dreams into reality, creating opportunities, and shaping the future with pas</t>
  </si>
  <si>
    <t>Consistency is key to achieving your fitness goals. Stay committed, push through the challenges, and celebrate your progress along the way. Remember, every small step forward is a step closer to a healthier, stronger version of yourself. Keep going, you've got this! #FitnessGoals</t>
  </si>
  <si>
    <t xml:space="preserve">Climate change is not a distant threat - it is happening now. Rising temperatures, extreme weather events, and melting ice caps are all signs of the urgent need for action. We must come together to protect our planet and future generations from the devastating impacts of climate </t>
  </si>
  <si>
    <t>Art has the power to transcend boundaries, evoke emotions, and spark conversations that words cannot. Whether it's a painting, a sculpture, or a piece of music, art has the ability to connect us all on a deeper level, reminding us of our shared humanity and the beauty that exists</t>
  </si>
  <si>
    <t>Space is a vast, mysterious expanse that ignites our curiosity and imagination. From the twinkling stars to the swirling galaxies, it reminds us of our place in the universe. Exploring space unlocks endless possibilities and inspires us to reach for the stars. Let's keep gazing u</t>
  </si>
  <si>
    <t>Books are portals to different worlds, allowing us to escape reality and explore new perspectives. They challenge our minds, ignite our imaginations, and inspire us to dream. Let's cherish the power of books in shaping our lives and shaping the world around us. #Books #Reading #I</t>
  </si>
  <si>
    <t>Technology has revolutionized the way we live and work, connecting us like never before. From artificial intelligence to virtual reality, the possibilities are endless. As we continue to innovate, let's ensure that technology is used for the greater good, making the world a bette</t>
  </si>
  <si>
    <t xml:space="preserve">Art has the power to evoke emotions, spark imagination, and challenge perspectives. It is a universal language that transcends boundaries and connects us all. Whether it's a masterpiece in a museum or a mural on a city street, art has the ability to inspire, transform, and unite </t>
  </si>
  <si>
    <t>Embark on a journey that nourishes the soul and ignites the spirit. Travel opens your mind to new experiences, cultures, and perspectives, shaping you into a more compassionate and well-rounded individual. Embrace the unknown, wander with purpose, and let the world be your greate</t>
  </si>
  <si>
    <t>History is a tapestry woven from the threads of our past, revealing the triumphs and tribulations of humanity. It teaches us valuable lessons, shaping our present and guiding our future. Embrace the richness of our collective story, for it is the foundation upon which we build ou</t>
  </si>
  <si>
    <t>Space is a vast, mysterious frontier filled with wonders waiting to be discovered. From distant galaxies to shining stars, the universe holds endless possibilities and secrets yet to be unveiled. Let's keep exploring, dreaming, and reaching for the stars. #SpaceExploration 🚀🌌🔭</t>
  </si>
  <si>
    <t>Artificial Intelligence continues to revolutionize industries around the globe, enhancing efficiency and innovation. From healthcare to finance, AI is reshaping the way we work and interact with technology. Embracing AI is key to staying ahead in the digital age. #AIrevolution</t>
  </si>
  <si>
    <t xml:space="preserve">History is not just a collection of dates and events, but a tapestry of human experiences woven together. It teaches us about our past, shapes our present, and guides our future. By studying history, we gain valuable insights into the complexities of the world and the resilience </t>
  </si>
  <si>
    <t>Movies have the power to transport us to different worlds, make us feel a range of emotions, and inspire us in countless ways. Whether it's a classic film from decades ago or a recent blockbuster hit, the magic of movies continues to captivate audiences worldwide, bringing people</t>
  </si>
  <si>
    <t>Entrepreneurship is not just about starting a business; it's a mindset of innovation, resilience, and determination. Embrace the challenges, learn from failures, and always keep moving forward. Your journey as an entrepreneur will be tough, but the rewards are limitless. Keep pus</t>
  </si>
  <si>
    <t>Music is the universal language that transcends barriers and connects us all. Whether it's the soothing melodies of a lullaby or the energetic beats of a dance track, music has the power to evoke emotions and bring people together in harmony. Let the music play on and continue to</t>
  </si>
  <si>
    <t>Fitness is not just about physical strength, but mental resilience as well. It's a journey of self-discovery, pushing past limits, and embracing challenges. Remember, progress is progress no matter how small. Keep going, keep growing, and never underestimate the power of your own</t>
  </si>
  <si>
    <t>Art speaks to the soul, evoking emotions words cannot express. It transcends boundaries, connecting us on a deeper level. Whether a masterpiece in a museum or a child's doodle, art has the power to inspire, provoke, and unite us all. Embrace the beauty and creativity that art bri</t>
  </si>
  <si>
    <t>Education is the key to unlocking endless possibilities and shaping a brighter future. It empowers individuals, builds critical thinking skills, and fosters personal growth. Let's prioritize investing in quality education for all to create a more knowledgeable and equitable socie</t>
  </si>
  <si>
    <t xml:space="preserve">Immerse yourself in breathtaking worlds, conquer epic challenges, and connect with friends through the power of gaming. From intense battles to heartwarming stories, gaming offers endless possibilities to escape reality and experience unforgettable adventures. Let's pick up that </t>
  </si>
  <si>
    <t>Immerse yourself in epic adventures, connect with friends worldwide, and experience limitless creativity - all through the power of gaming. Whether you're a casual player or a competitive champion, gaming offers a diverse and thrilling world waiting to be explored. Level up and g</t>
  </si>
  <si>
    <t>Boost your productivity by setting clear goals, prioritizing tasks, minimizing distractions, taking breaks, and celebrating achievements. Remember, it's about working smarter, not harder. Stay focused, stay motivated, and watch your efficiency soar! 💪🚀 #productivitytips</t>
  </si>
  <si>
    <t>Productivity isn't about doing more; it's about focusing on what truly matters. Set clear goals, prioritize tasks, eliminate distractions, and maximize your efficiency. Remember, it's not about being busy; it's about being effective. Stay organized, stay motivated, and watch your</t>
  </si>
  <si>
    <t>Immerse yourself in the captivating world of gaming where you can escape reality and embark on thrilling adventures. From action-packed battles to mind-bending puzzles, gaming offers endless possibilities for creativity, strategy, and entertainment. Grab your controller and let t</t>
  </si>
  <si>
    <t>Art has the power to transcend language and culture, connecting us on a deeper level. It allows us to express emotions, challenge perspectives, and inspire change. Embrace the beauty of art in all its forms and let it ignite your creativity and imagination. Art is a universal lan</t>
  </si>
  <si>
    <t>Space is a vast, mysterious realm that captivates our imagination with its endless possibilities. From distant galaxies to dazzling stars, it reminds us of how small we are in the grand scheme of the universe. Let's continue to explore, discover, and marvel at the wonders of spac</t>
  </si>
  <si>
    <t>Cooking is an art that brings people together, creating delicious memories one meal at a time. Whether you're a novice or a master chef, the joy of preparing a dish with love and passion is unmatched. So grab your ingredients, unleash your creativity, and savor the magic of cooki</t>
  </si>
  <si>
    <t>Education is the key to unlocking endless possibilities and shaping a brighter future. It empowers individuals, fosters critical thinking, and cultivates a thirst for knowledge. Let's continue to invest in education to build a more informed, innovative, and inclusive society. #Ed</t>
  </si>
  <si>
    <t>History is a tapestry woven with the threads of triumph and tragedy, courage and cowardice, progress and regression. It is a mirror reflecting both our greatest achievements and our darkest moments. To study history is to understand our past, confront our present, and shape our f</t>
  </si>
  <si>
    <t>Travel allows us to escape the confines of our daily lives, opening our minds to new cultures, perspectives, and experiences. It challenges us to step out of our comfort zones and embrace the unknown, ultimately enriching our lives in ways we never thought possible. #travelbug</t>
  </si>
  <si>
    <t>Productivity is not about doing more; it's about focusing on what truly matters and getting it done efficiently. Prioritize tasks, minimize distractions, and take regular breaks to recharge your mind. Remember, it's not about being busy, it's about being productive. #Productivity</t>
  </si>
  <si>
    <t xml:space="preserve">Technology continues to advance at an unprecedented pace, shaping the way we live, work, and communicate. From artificial intelligence to virtual reality, innovations are revolutionizing every industry. Embracing these changes allows us to unlock endless possibilities and create </t>
  </si>
  <si>
    <t>Space is a vast, mysterious realm that sparks curiosity and wonder in us all. From distant galaxies to breathtaking nebulae, we are reminded of the infinite possibilities that lie beyond our planet. Let's continue to explore, learn, and marvel at the beauty of the cosmos. 🌌🚀 #Spa</t>
  </si>
  <si>
    <t>Climate change is not just a future threat; it's a current reality impacting our planet. It's time to take urgent action to reduce emissions, transition to renewable energy, and protect our environment for future generations. We all have a role to play in combating this global cr</t>
  </si>
  <si>
    <t>Artificial Intelligence continues to revolutionize industries worldwide with its ability to automate tasks, analyze data, and enhance decision-making processes. As AI technology advances, we can expect to see even more impressive innovations that will shape the future of our soci</t>
  </si>
  <si>
    <t>Strive for progress, not perfection in your fitness journey. Celebrate every small victory, stay consistent, and remember that every step forward, no matter how small, is still a step in the right direction. Keep pushing yourself to be the best version of you! #fitnessjourney 💪🏋️</t>
  </si>
  <si>
    <t>Artificial Intelligence continues to revolutionize industries, from healthcare to finance. As AI technology advances, it's crucial to prioritize ethical considerations and accountability to ensure its benefits are maximized while minimizing potential risks. The future is here, po</t>
  </si>
  <si>
    <t>Dive into immersive worlds, conquer epic quests, and connect with friends from across the globe - gaming isn't just a hobby, it's a way of life. Whether you're a casual player or a competitive pro, the thrill of gaming brings endless excitement and unforgettable experiences. Leve</t>
  </si>
  <si>
    <t>Artificial Intelligence is revolutionizing industries worldwide, transforming the way we work, live, and interact. From healthcare to finance to entertainment, AI's potential is limitless. Embrace the future with AI as a powerful tool for innovation and progress. #AI #innovation</t>
  </si>
  <si>
    <t>Embark on a journey of self-discovery through travel. Explore new cultures, savor local cuisines, and create unforgettable memories. Travel opens your eyes to the beauty of the world and enriches your soul with experiences that will last a lifetime. Where will your next adventure</t>
  </si>
  <si>
    <t>Education is the key to unlocking opportunities and empowering individuals to reach their full potential. It is a lifelong journey that enriches the mind, nurtures critical thinking, and fosters creativity. Investing in education today means investing in a brighter future for all</t>
  </si>
  <si>
    <t>Productivity is not about doing more, it's about doing better. Focus on tasks that align with your goals, eliminate distractions, prioritize effectively, and take breaks when needed to recharge. Remember, it's not about being busy, it's about being productive. Quality over quanti</t>
  </si>
  <si>
    <t>Psychology explores the human mind, behavior, and emotions, shedding light on complex thoughts and actions. By understanding ourselves and others, we can cultivate empathy, improve relationships, and enhance mental well-being. Dive into the fascinating world of psychology to unra</t>
  </si>
  <si>
    <t>Entrepreneurship is a journey of resilience, innovation, and perseverance. It's about taking risks, embracing failures, and constantly adapting. Success isn't guaranteed, but the lessons learned along the way are invaluable. Keep pushing forward and never stop believing in your v</t>
  </si>
  <si>
    <t>Social media connects us globally, offering a platform for sharing ideas, inspiration, and creativity. But it's crucial to navigate it mindfully, balancing consumption with real-life experiences. Remember, social media is a highlight reel, not the full story. Stay authentic and k</t>
  </si>
  <si>
    <t>Space is the final frontier, a vast expanse of mystery and wonder waiting to be explored. From the twinkling stars to the swirling galaxies, it holds secrets that captivate our imagination and push the boundaries of human knowledge. Let's continue to reach for the stars and uncov</t>
  </si>
  <si>
    <t>Productivity hack: Prioritize your tasks, break them into smaller steps, eliminate distractions, set specific goals, take breaks to recharge, and track your progress. Consistent effort towards your goals will lead to increased productivity and success in the long run. Keep pushin</t>
  </si>
  <si>
    <t xml:space="preserve">Social media has revolutionized the way we communicate, connect, and consume information. It has the power to amplify voices, spark movements, and bridge communities. However, it also comes with challenges such as misinformation, cyberbullying, and privacy concerns. Let's strive </t>
  </si>
  <si>
    <t xml:space="preserve">Music has the power to transport us to another world, evoke deep emotions, and unite people from all walks of life. Whether it's the soothing melody of a lullaby or the energetic beat of a dance track, music has the ability to speak to our souls and bring us together in harmony. </t>
  </si>
  <si>
    <t>Entrepreneurship is not just about starting a business, it's a journey of constant learning, adapting to challenges, and embracing failures. It's about having the courage to pursue your passion, the resilience to overcome setbacks, and the vision to create something meaningful th</t>
  </si>
  <si>
    <t>at his own expense, or if the money was so great, he went with his wife, and they began to have an uneasy relationship. He was so fond of her that he married her on the last day of April; that day they married, and he did not think that he had left her or her children. But they were contented by their wife's affection and with a feeling that they could see his love for her clear as day, and to come together with him to see her alone. I am sure it is not for him to be averse to doing this, and I would not want to be an accomplice in this, for I never saw a girl so strong and beautiful that he could not have her so well.</t>
  </si>
  <si>
    <t>of children and adolescents is not known, although there may be an increased risk for substance abuse, obesity, and substance use disorders. Although the prevalence of diabetes, hypertension, and diabetes mellitus is generally declining, it is not clear how the obesity and diabetes risk is related.
Infants are at increased risk for type 2 diabetes, a major cause of death in the United States. The United States is the first country in the world to adopt a national standard of care for infants. In 2007, the United States received nearly $20 billion in federal funding for the development of its national diabetes prevention program, including through the National Diabetes Education Program (NDEP). The NDEP provides education and support services to low income families with diabetes. The program</t>
  </si>
  <si>
    <t>-and-science-and-science-at-home/) as the 'top of the pile' (not the 'top of the list') of journals that are the most cited and reviewed (see also the article by Kucinski).
While I don't think that most of the top-ranking authors have any influence over a number of journals, I have a feeling that there are at least two other factors that influence my opinion of these journals, the degree to which they hold a certain position or which journals publish or comment upon controversial papers, and other factors that are related to their own individual quality of research (such as their own research's ability to attract and retain readers, their reputation as well as the degree to which they're</t>
  </si>
  <si>
    <t>in the U.S. and Canada in the 1990s. "At one time, our country was known as an intellectual hub, but then it became a hub for intellectual life, innovation, and international trade and the world is now a big hub for intellectual life and science, even in the United States."
The recent growth of the Russian economy, the world's second-largest export market, is helping make Russian scientists and engineers more accessible to the public. The country's biggest-ever scientific journal, the Rusiksiya Novgorod, published over half a million articles in 2016, which is up from the average of more than 100,000 in 1990. It's now the third most-read journal on the Internet.</t>
  </si>
  <si>
    <t>and its many other products. I was excited at this opportunity to take the lead in the effort to understand and make it possible for people to be the first to understand and use them in everyday life. I hope to share my findings with the world.
Why do I want to help?
I want to make it easier for people to become self-sufficient and able to consume clean and delicious food when they need it most. I don't want others to believe that they can do the same. I want people to see the benefits of self-sufficiency as a means of life rather than a reward or punishment. It's a way of life I feel is a matter of social mobility, because it's all about sharing. The more</t>
  </si>
  <si>
    <t>: "So, what exactly do you want to be doing?"
Harrison: "Well, I want to make music that people like my music. I want people to be able to experience it in a way that they can actually listen to my music and understand the song. So this would be a big deal."
Klein: "I really like the idea of a record that could go to a big audience and then it could go to a small audience and then it would go to a small venue and then the artist would be able to come out, and then they could get involved. So it's a real deal to me, you know? There's no reason for it to go down the road. That's my passion</t>
  </si>
  <si>
    <t>.
And now they're calling it a political joke. After a spate of recent court decisions, New Jersey will finally be on its way to passing a ban on the sale of meat from California, according to a new report out today by the Center for Biological Diversity.
A new study released on Thursday by the group's Center for Biological Diversity, which has the same name, shows that New Jersey, the state that's most frequently cited as a state for animal and animal cruelty cases, would be the only state that wouldn't follow the New Jersey Law, with only eight states (California, Minnesota, Hawaii, and Oregon) requiring their residents to show proof that they were convicted of animal cruelty.
But this is not just about</t>
  </si>
  <si>
    <t>The original story is also the most famous. It takes place in a land called The Land of the Dead, where the inhabitants begin to believe that the land was a place of great danger and despair. It's about eight thousand years old and the survivors are searching for clues on the surface of the Dead.
In the land, a dark magic is used to change the minds of the dead. This new life is used as a way to make a new life for the survivors. At first it's very simple, but this will change their minds, and make them choose what to do with their lives. They don't have to have a lot of things going on, but they have to be careful. A lot of these are not</t>
  </si>
  <si>
    <t>for children."
For more, click here.
Read more:
The U.S. will not let the world do business with Russia. But it's too late
In the middle of the cold war, Russia is the most dangerous country in the world and the U.S. should fight back
The world should have a national security policy that protects citizens and ensures the safety of its citizens
The future is in the hands of the Russians</t>
  </si>
  <si>
    <t>.gov/publications/2010/04/15/how-it-took-her-majors-to-go-in-the-middle-of-the-road.pdf" /&gt; &lt;blockquote class="twitter-tweet" data-lang="en"&gt;&lt;p lang="en" dir="ltr"&gt;To what was it like on 'The Walking Dead': "In the end, it all came down to Rick. He's so excited and thankful, he's going to stay. He will always be one of the best things that I've ever been involved with. It's just going to take a while to make the decision, because we're all in that same boat."&lt;/p&gt; &lt;p</t>
  </si>
  <si>
    <t>. "A song for that audience. That's the way it works. Everybody is happy and there's no need for us to make a joke about it. But they'll take care of us and say, 'Well, it was great to hear you making this.' "
Hear a lot more from a writer about the film on The Hollywood Reporter podcast, which airs Tuesdays at 11 p.m. ET.</t>
  </si>
  <si>
    <t>with some good reviews by myself and my girlfriend. However it is hard to write a review on the entire product if you are not looking to make sense of it. The overall feeling of the product is that it is very easy to use, but sometimes you need to be sure to use the correct tool for your needs.
Overall, the quality of the T6 is very good. The plastic has a nice matte finish and it looks nice. The back plate on this T6 is made up of nice metal. The main reason is because of that it does not cover your face like some other plastic t6's. This is because the back plate does not have a plate that you can place on it. Also, there is no sharpening</t>
  </si>
  <si>
    <t>by the artist, he is one of the few artists to bring a sense of artistry to the forefront of this moment."
"I feel this is my first time ever doing a new piece," says the producer, who was in Austin, Texas at the time. "This is something that I've been wanting to do for years and I've been wanting to do for years. I'm not going to give up now. It's time to step back and get some practice. It has been years since I've been this busy. It's time to get back on my game, get into a groove and take on the stage and work on something different."
For the full interview, read below.</t>
  </si>
  <si>
    <t>.
They don't want to see anyone from the past as the future of a movement. In fact, they have no clue how they want to be remembered.
At its worst, they say, this will be a new era of power and influence in society. In truth, it is an entirely different one. The old "the Future of the Future" is here, and the new is still going forward.
But they're not ready to live in this.
They don't want to see anyone from the past as the future of the future. In fact, they have no clue how they want to be remembered.
They want to see a new era that will be a time of peace and hope for</t>
  </si>
  <si>
    <t>, which means that the state is required to ensure that food has been processed safely and cost-effectively.
The food-safety law, which the state passed in 2008, was amended in October last year by Gov. Rick Scott (R) after he signed legislation in the state Assembly to make it a crime for a parent or guardian of a child to "obtain", withhold or sell the food or any food products manufactured in or derived from the food.
"It is a violation of all U.S. consumer laws, even those that have been enacted in the past and that have only recently been repealed, to seek and sell the food or any food product manufactured in or derived from the food," the bill read.</t>
  </si>
  <si>
    <t>,
where the "new people" move
to places they know better.
It's all in the past
and the present.
There are many, many layers in this world.
But when those layers are woven together
into a collective thing
like this, it's always
great.
As you begin to realize the future,
you'll see where you're at.
There is only one way
to reach it now.
And it takes you to a place
that's your own.
It takes you to a place that's your own
before that thing gets better.
It takes you back to what you</t>
  </si>
  <si>
    <t>and B-Real.
He could not have guessed that the former would have the same degree of success in the sport. After a lengthy spell in the top tier of professional football in England, he was brought to the attention of former British champions Liverpool.
B-Real will compete against B-Real in the Premier League and UEFA Super League.
In this game, B-Real will face Liverpool FC, who have just won their fifth trophy of the season.
This will be a game where B-Real will have to face Liverpool FC.
B-Real will face B-Real's current champions Chelsea in this game.</t>
  </si>
  <si>
    <t>If a student wants to make their own choice about how to pursue their career, then how to do it is up to them.
The University of Virginia offers both a degree and a career in law. Students who complete the course will work directly for the law firm's national clients, and they will have the opportunity to negotiate with legal representatives about employment opportunities. If you have a degree or experience, you can apply to work at the firm for years in the future.
Some law firms offer a second degree.
The University of Virginia offers several third-level programs to help you succeed in law.
In addition to work at one of Virginia's more prestigious law firms, you might find that you have a position</t>
  </si>
  <si>
    <t>, it's difficult to see how you can make that happen."
"But, that's just a question for me, and there's no point in waiting for a lot of this to happen," said David O'Brien, executive director of the National Association of College Admissions Administrators. "It's a long, long shot at what it takes to make this a reality. So if you want to make it happen, I would say you have to start over from the beginning. It's just one thing of life."
But after a long time, it's time to bring a small-time school principal from the northeast to join with state officials in helping with the process.
According to State Public Policy, the school</t>
  </si>
  <si>
    <t>to be understood as being related to the same species, and such words were taken from the Sanskrit language. These words, which are found in the Hebrew and other languages, contain the same pronunciation. The word 'tibit' is pronounced as Tāyī tihah, or Tāyī tihah-tibit, and the word 'dāni' is pronounced as Dāni-tibit-i.
The names of the gods are from the Greek god Tammuz, and the names of the animals are from the Arabic goddesses Tātah, Tammirah, and Tammuzi. The goddesses in Greek mythology are:
Tammuz (female</t>
  </si>
  <si>
    <t>, where the technology would be used to create virtual reality.
But the report also reveals that companies that use the technology are still under immense pressure.
While "real life and virtual reality are not the only technology that is being used, there is a huge demand for VR technology and VR headsets that are more affordable than existing headsets", the report said.
But the report also reveals that the current VR industry is struggling to find the right people to lead the industry, and is losing its support.
According to the report, the VR industry has now lost the support of some of its top executives - including the man who replaced Oculus founder Palmer Luckey - as well as many of its co-founders.
"</t>
  </si>
  <si>
    <t>The only thing that makes me think this was just a bunch of people trying to get attention. There was no music at all. It was all people talking about how they loved the song and how much they loved it. Everyone knows that. It was just a bunch of people trying to get a little attention.
A lot of people saw it as an opportunity, which is how you get that attention. You get that recognition in the press. You get that publicity. Then you have people who look at it this way: "Oh, but he didn't make it." Or the same thing. Those are all just people trying to get attention. It's a thing that needs to happen.
So I'm thinking: There</t>
  </si>
  <si>
    <t>has its own set of moral and religious teachings and traditions. The latter is generally considered the main philosophical tradition that bears a special place in contemporary Christianity. The first of these, in fact, is the Protestant Reformation. This doctrine led to some intense conflict between the church and the Roman Catholic Church, since they both believed that man should be the judge, and that the person who had created sin should be given legal responsibility for his actions. But this doctrine was not strictly based on the Roman Catholic doctrine, so its doctrine could not be the only one. The most important is that of the church's Reformation, which gave all the power to law, and to the power to order. The idea was to allow the law to govern the life of</t>
  </si>
  <si>
    <t>The project is focused on developing a way to connect a number of mobile device makers to one another and to supply them with the necessary funding.
The team's approach is based on the use of a multi-pronged approach for making products for a wide range of devices, but the result is a company that is growing quickly.
According to Mr. O'Keefe, the team has developed a way of building on the existing research which is based on a number of approaches that are already widely accepted:
The team uses existing technology to create a device that can be used to interact with a variety of environments. Using its unique technology, we create devices that allow users to interact with other users that are nearby, for</t>
  </si>
  <si>
    <t>.
Fatalities and injuries
The deaths of 796 patients are confirmed in the first five weeks of this year. These include two male patients with acute lymphoblastic leukemia (ALL) and a male patient with lymphoma of the throat and throat in one case of lymphoma of the throat, in one case of albinism and in one case of acute lymphoblastic leukemia (ALL). This includes two male patients with acute lymphoblastic leukemia (ALL) and one female patient with ALL.
Other serious injuries to patients in the early stages of the illness were more severe than those listed above.
This year has witnessed the worst deaths of any year. This year, more than 400 patients</t>
  </si>
  <si>
    <t>GPT4o</t>
  </si>
  <si>
    <t>GPT4o with emoji's</t>
  </si>
  <si>
    <t xml:space="preserve">On 23rd January 1897, Janakinath Bose wrote in his diary, “A son was born at midday.”
This son became a valorous freedom fighter and thinker who devoted his life towards one great cause- India’s freedom. 
I refer to Netaji Bose, who we proudly remember on his Jayanti today. </t>
  </si>
  <si>
    <t xml:space="preserve">Sara, the Silent Majority will speak on NOVEMBER 3rd. You are doing a Great job &amp;amp;, together with some very well known others who got it right on Russia, Russia, Russia, should get a now very discredited Pulitzer Prize. Committee should get them back from those that got it wrong! </t>
  </si>
  <si>
    <t>Judge Jackson now has a request for a new trial based on the unambiguous &amp;amp; self outed bias of the foreperson of the jury, whose also a lawyer, by the way. ‘Madam foreperson, you’re a lawyer, you have a duty, an affirmative obligation, to reveal to us when we selected you the.</t>
  </si>
  <si>
    <t>So, if Comey &amp;amp; the top people in the FBI were dirty cops and cheated on the FISA Court, wouldn’t all of these phony cases have to be overturned or dismissed? They went after me with the Fake Dossier, paid for by Crooked Hillary &amp;amp; the DNC, which they illegally presented to FISA.</t>
  </si>
  <si>
    <t>The evolution:
- onprem: you run your app on an app server that you buy, install and run yourself
- PaaS: you run your app on an app server that someone else runs for you
- Serverless: you run your code on a runtime which you have no idea what it is or how it works https://t.co/m8F7gbWRLo</t>
  </si>
  <si>
    <t>Whenever Congress comes to power:
Prices are high.
Taxes are high.
Irrigation projects are delayed. 
National security is ignored. 
BJP’s development agenda empowers millions. 
Here are highlights from Rajasthan yesterday. https://t.co/w5afrbrvuG</t>
  </si>
  <si>
    <t>I want to clearly tell JKNC and PDP leaders:
Jammu and Kashmir is tired of your self-seeking politics. 
Kashmir isn’t your inherited Jagir. 
In J&amp;amp;K, like everywhere else, the voice of the people will reign supreme! https://t.co/DaspmL5ybZ</t>
  </si>
  <si>
    <t>Top 10 #boners of 2019:
10. June 6th, 3:27 PM
9. September 23rd, 7:03 AM
8. January 17th, 12:31 PM
7. January 10th, 4:50 PM
6. March 29th, 3:47 AM
5. October 1st, 9:01 AM
4. November 17th, 6:12 PM
3. August 18th, 4:59 AM
2. December 2nd, 3:40 PM
and of course
1. May 6th, 1:21 PM</t>
  </si>
  <si>
    <t>GPT-4o</t>
  </si>
  <si>
    <t>GPT-4o with emojis</t>
  </si>
  <si>
    <t>We’re building new schools, investing in early learning &amp;amp; child care, and supporting language, culture; special education programs. We've made historic investments in post-secondary education for Indigenous students, and have closed the funding gap for K-12 education.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</si>
</sst>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name val="Calibri"/>
      <family val="2"/>
      <scheme val="minor"/>
    </font>
    <font>
      <b/>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3" fillId="0" borderId="0" applyFont="0" applyFill="0" applyBorder="0" applyAlignment="0" applyProtection="0"/>
  </cellStyleXfs>
  <cellXfs count="14">
    <xf numFmtId="0" fontId="0" fillId="0" borderId="0" xfId="0"/>
    <xf numFmtId="9" fontId="0" fillId="0" borderId="0" xfId="0" applyNumberFormat="1"/>
    <xf numFmtId="0" fontId="0" fillId="0" borderId="0" xfId="0" applyAlignment="1">
      <alignment wrapText="1"/>
    </xf>
    <xf numFmtId="0" fontId="2" fillId="0" borderId="0" xfId="0" applyFont="1"/>
    <xf numFmtId="0" fontId="2" fillId="2" borderId="1" xfId="0" applyFont="1" applyFill="1" applyBorder="1"/>
    <xf numFmtId="0" fontId="2" fillId="2" borderId="1" xfId="0" applyFont="1" applyFill="1" applyBorder="1" applyAlignment="1">
      <alignment wrapText="1"/>
    </xf>
    <xf numFmtId="9" fontId="2" fillId="2" borderId="1" xfId="1" applyFont="1" applyFill="1" applyBorder="1"/>
    <xf numFmtId="9" fontId="0" fillId="0" borderId="0" xfId="1" applyFont="1"/>
    <xf numFmtId="0" fontId="0" fillId="0" borderId="1" xfId="0" applyFill="1" applyBorder="1"/>
    <xf numFmtId="0" fontId="0" fillId="0" borderId="1" xfId="0" applyFill="1" applyBorder="1" applyAlignment="1">
      <alignment wrapText="1"/>
    </xf>
    <xf numFmtId="9" fontId="0" fillId="0" borderId="1" xfId="0" applyNumberFormat="1" applyFill="1" applyBorder="1"/>
    <xf numFmtId="9" fontId="0" fillId="0" borderId="1" xfId="1" applyFont="1" applyFill="1" applyBorder="1"/>
    <xf numFmtId="9" fontId="0" fillId="0" borderId="1" xfId="0" applyNumberFormat="1" applyFill="1" applyBorder="1" applyAlignment="1">
      <alignment wrapText="1"/>
    </xf>
    <xf numFmtId="10" fontId="0" fillId="0" borderId="1" xfId="0" applyNumberFormat="1" applyFill="1" applyBorder="1" applyAlignment="1">
      <alignment wrapText="1"/>
    </xf>
  </cellXfs>
  <cellStyles count="2">
    <cellStyle name="Procent" xfId="1" builtinId="5"/>
    <cellStyle name="Standaard" xfId="0" builtinId="0"/>
  </cellStyles>
  <dxfs count="3">
    <dxf>
      <numFmt numFmtId="0" formatCode="General"/>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 Id="rId9" Type="http://schemas.microsoft.com/office/2023/09/relationships/Python" Target="pytho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D0DA88-BE6B-44F8-840C-D136B03C6E3D}" name="Tabel1" displayName="Tabel1" ref="A1:D6" totalsRowShown="0">
  <autoFilter ref="A1:D6" xr:uid="{7FD0DA88-BE6B-44F8-840C-D136B03C6E3D}"/>
  <tableColumns count="4">
    <tableColumn id="1" xr3:uid="{6604E4BD-4892-463F-9FC5-8538C4E66AA9}" name="Dataset"/>
    <tableColumn id="2" xr3:uid="{51FEDA55-E4A4-4EEA-9A88-F47A4E1B1F8E}" name="Sum of the detected AI Generated by Grammarly" dataDxfId="2">
      <calculatedColumnFormula>SUM(Benchmark!C2:C170)/COUNT(Benchmark!C2:C170)</calculatedColumnFormula>
    </tableColumn>
    <tableColumn id="4" xr3:uid="{C1567EED-CB65-406E-B1ED-5C84FB7F6A03}" name="Sum of the detected AI Generated by GPTZero" dataDxfId="1">
      <calculatedColumnFormula>(100%+47%+47%+47%+100%+100%+100%*6)/13</calculatedColumnFormula>
    </tableColumn>
    <tableColumn id="5" xr3:uid="{3024156C-7550-4061-82B5-6763875D03B6}" name="Sum of the detected AI Generated by ZeroGP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601"/>
  <sheetViews>
    <sheetView tabSelected="1" workbookViewId="0">
      <selection activeCell="G3" sqref="G3"/>
    </sheetView>
  </sheetViews>
  <sheetFormatPr defaultColWidth="8.7109375" defaultRowHeight="111" customHeight="1" x14ac:dyDescent="0.25"/>
  <cols>
    <col min="1" max="1" width="8.85546875" bestFit="1" customWidth="1"/>
    <col min="2" max="2" width="66.28515625" style="2" customWidth="1"/>
    <col min="3" max="3" width="16.85546875" bestFit="1" customWidth="1"/>
    <col min="4" max="4" width="14.5703125" style="7" bestFit="1" customWidth="1"/>
    <col min="5" max="5" width="14.5703125" bestFit="1" customWidth="1"/>
    <col min="6" max="6" width="18" bestFit="1" customWidth="1"/>
  </cols>
  <sheetData>
    <row r="1" spans="1:6" s="3" customFormat="1" ht="15" x14ac:dyDescent="0.25">
      <c r="A1" s="4" t="s">
        <v>0</v>
      </c>
      <c r="B1" s="5" t="s">
        <v>1</v>
      </c>
      <c r="C1" s="4" t="s">
        <v>2</v>
      </c>
      <c r="D1" s="6" t="s">
        <v>3</v>
      </c>
      <c r="E1" s="4" t="s">
        <v>4</v>
      </c>
      <c r="F1" s="4" t="s">
        <v>5</v>
      </c>
    </row>
    <row r="2" spans="1:6" ht="111" customHeight="1" x14ac:dyDescent="0.25">
      <c r="A2" s="8">
        <v>227</v>
      </c>
      <c r="B2" s="9" t="s">
        <v>6</v>
      </c>
      <c r="C2" s="10">
        <v>1</v>
      </c>
      <c r="D2" s="11">
        <v>1</v>
      </c>
      <c r="E2" s="10">
        <v>1</v>
      </c>
      <c r="F2" s="8" t="s">
        <v>1003</v>
      </c>
    </row>
    <row r="3" spans="1:6" ht="111" customHeight="1" x14ac:dyDescent="0.25">
      <c r="A3" s="8">
        <v>228</v>
      </c>
      <c r="B3" s="9" t="s">
        <v>7</v>
      </c>
      <c r="C3" s="10">
        <v>1</v>
      </c>
      <c r="D3" s="11">
        <v>1</v>
      </c>
      <c r="E3" s="10">
        <v>1</v>
      </c>
      <c r="F3" s="8" t="s">
        <v>1003</v>
      </c>
    </row>
    <row r="4" spans="1:6" ht="111" customHeight="1" x14ac:dyDescent="0.25">
      <c r="A4" s="8">
        <v>229</v>
      </c>
      <c r="B4" s="9" t="s">
        <v>8</v>
      </c>
      <c r="C4" s="10">
        <v>0</v>
      </c>
      <c r="D4" s="11">
        <v>0</v>
      </c>
      <c r="E4" s="12">
        <v>0</v>
      </c>
      <c r="F4" s="8" t="s">
        <v>1003</v>
      </c>
    </row>
    <row r="5" spans="1:6" ht="111" customHeight="1" x14ac:dyDescent="0.25">
      <c r="A5" s="8">
        <v>230</v>
      </c>
      <c r="B5" s="9" t="s">
        <v>9</v>
      </c>
      <c r="C5" s="10">
        <v>0</v>
      </c>
      <c r="D5" s="11">
        <v>1</v>
      </c>
      <c r="E5" s="12">
        <v>0</v>
      </c>
      <c r="F5" s="8" t="s">
        <v>1003</v>
      </c>
    </row>
    <row r="6" spans="1:6" ht="111" customHeight="1" x14ac:dyDescent="0.25">
      <c r="A6" s="8">
        <v>231</v>
      </c>
      <c r="B6" s="9" t="s">
        <v>10</v>
      </c>
      <c r="C6" s="10">
        <v>0</v>
      </c>
      <c r="D6" s="11">
        <v>0</v>
      </c>
      <c r="E6" s="12">
        <v>0</v>
      </c>
      <c r="F6" s="8" t="s">
        <v>1003</v>
      </c>
    </row>
    <row r="7" spans="1:6" ht="111" customHeight="1" x14ac:dyDescent="0.25">
      <c r="A7" s="8">
        <v>232</v>
      </c>
      <c r="B7" s="9" t="s">
        <v>11</v>
      </c>
      <c r="C7" s="10">
        <v>0</v>
      </c>
      <c r="D7" s="11">
        <v>0</v>
      </c>
      <c r="E7" s="12">
        <v>0</v>
      </c>
      <c r="F7" s="8" t="s">
        <v>1003</v>
      </c>
    </row>
    <row r="8" spans="1:6" ht="111" customHeight="1" x14ac:dyDescent="0.25">
      <c r="A8" s="8">
        <v>233</v>
      </c>
      <c r="B8" s="9" t="s">
        <v>12</v>
      </c>
      <c r="C8" s="10">
        <v>0</v>
      </c>
      <c r="D8" s="11">
        <v>0</v>
      </c>
      <c r="E8" s="12">
        <v>0</v>
      </c>
      <c r="F8" s="8" t="s">
        <v>1003</v>
      </c>
    </row>
    <row r="9" spans="1:6" ht="111" customHeight="1" x14ac:dyDescent="0.25">
      <c r="A9" s="8">
        <v>234</v>
      </c>
      <c r="B9" s="9" t="s">
        <v>13</v>
      </c>
      <c r="C9" s="10">
        <v>1</v>
      </c>
      <c r="D9" s="11">
        <v>0</v>
      </c>
      <c r="E9" s="12">
        <v>0</v>
      </c>
      <c r="F9" s="8" t="s">
        <v>1003</v>
      </c>
    </row>
    <row r="10" spans="1:6" ht="111" customHeight="1" x14ac:dyDescent="0.25">
      <c r="A10" s="8">
        <v>235</v>
      </c>
      <c r="B10" s="9" t="s">
        <v>14</v>
      </c>
      <c r="C10" s="10">
        <v>1</v>
      </c>
      <c r="D10" s="11">
        <v>0</v>
      </c>
      <c r="E10" s="12">
        <v>0</v>
      </c>
      <c r="F10" s="8" t="s">
        <v>1003</v>
      </c>
    </row>
    <row r="11" spans="1:6" ht="111" customHeight="1" x14ac:dyDescent="0.25">
      <c r="A11" s="8">
        <v>236</v>
      </c>
      <c r="B11" s="9" t="s">
        <v>15</v>
      </c>
      <c r="C11" s="10">
        <v>0</v>
      </c>
      <c r="D11" s="11">
        <v>0</v>
      </c>
      <c r="E11" s="12">
        <v>0</v>
      </c>
      <c r="F11" s="8" t="s">
        <v>1003</v>
      </c>
    </row>
    <row r="12" spans="1:6" ht="111" customHeight="1" x14ac:dyDescent="0.25">
      <c r="A12" s="8">
        <v>237</v>
      </c>
      <c r="B12" s="9" t="s">
        <v>16</v>
      </c>
      <c r="C12" s="10">
        <v>0</v>
      </c>
      <c r="D12" s="11">
        <v>0</v>
      </c>
      <c r="E12" s="12">
        <v>0</v>
      </c>
      <c r="F12" s="8" t="s">
        <v>1003</v>
      </c>
    </row>
    <row r="13" spans="1:6" ht="111" customHeight="1" x14ac:dyDescent="0.25">
      <c r="A13" s="8">
        <v>238</v>
      </c>
      <c r="B13" s="9" t="s">
        <v>17</v>
      </c>
      <c r="C13" s="10">
        <v>0</v>
      </c>
      <c r="D13" s="11">
        <v>1</v>
      </c>
      <c r="E13" s="12">
        <v>0</v>
      </c>
      <c r="F13" s="8" t="s">
        <v>1003</v>
      </c>
    </row>
    <row r="14" spans="1:6" ht="111" customHeight="1" x14ac:dyDescent="0.25">
      <c r="A14" s="8">
        <v>240</v>
      </c>
      <c r="B14" s="9" t="s">
        <v>18</v>
      </c>
      <c r="C14" s="10">
        <v>1</v>
      </c>
      <c r="D14" s="11">
        <v>0</v>
      </c>
      <c r="E14" s="12">
        <v>0</v>
      </c>
      <c r="F14" s="8" t="s">
        <v>1003</v>
      </c>
    </row>
    <row r="15" spans="1:6" ht="111" customHeight="1" x14ac:dyDescent="0.25">
      <c r="A15" s="8">
        <v>242</v>
      </c>
      <c r="B15" s="9" t="s">
        <v>19</v>
      </c>
      <c r="C15" s="10">
        <v>1</v>
      </c>
      <c r="D15" s="11">
        <v>0</v>
      </c>
      <c r="E15" s="12">
        <v>0</v>
      </c>
      <c r="F15" s="8" t="s">
        <v>1003</v>
      </c>
    </row>
    <row r="16" spans="1:6" ht="111" customHeight="1" x14ac:dyDescent="0.25">
      <c r="A16" s="8">
        <v>243</v>
      </c>
      <c r="B16" s="9" t="s">
        <v>20</v>
      </c>
      <c r="C16" s="10">
        <v>0</v>
      </c>
      <c r="D16" s="11">
        <v>0</v>
      </c>
      <c r="E16" s="12">
        <v>0</v>
      </c>
      <c r="F16" s="8" t="s">
        <v>1003</v>
      </c>
    </row>
    <row r="17" spans="1:6" ht="111" customHeight="1" x14ac:dyDescent="0.25">
      <c r="A17" s="8">
        <v>244</v>
      </c>
      <c r="B17" s="9" t="s">
        <v>21</v>
      </c>
      <c r="C17" s="10">
        <v>0</v>
      </c>
      <c r="D17" s="11">
        <v>1</v>
      </c>
      <c r="E17" s="12">
        <v>0</v>
      </c>
      <c r="F17" s="8" t="s">
        <v>1003</v>
      </c>
    </row>
    <row r="18" spans="1:6" ht="111" customHeight="1" x14ac:dyDescent="0.25">
      <c r="A18" s="8">
        <v>245</v>
      </c>
      <c r="B18" s="9" t="s">
        <v>22</v>
      </c>
      <c r="C18" s="10">
        <v>0</v>
      </c>
      <c r="D18" s="11">
        <v>0</v>
      </c>
      <c r="E18" s="12">
        <v>0</v>
      </c>
      <c r="F18" s="8" t="s">
        <v>1003</v>
      </c>
    </row>
    <row r="19" spans="1:6" ht="111" customHeight="1" x14ac:dyDescent="0.25">
      <c r="A19" s="8">
        <v>246</v>
      </c>
      <c r="B19" s="9" t="s">
        <v>23</v>
      </c>
      <c r="C19" s="10">
        <v>0</v>
      </c>
      <c r="D19" s="11">
        <v>1</v>
      </c>
      <c r="E19" s="12">
        <v>0</v>
      </c>
      <c r="F19" s="8" t="s">
        <v>1003</v>
      </c>
    </row>
    <row r="20" spans="1:6" ht="111" customHeight="1" x14ac:dyDescent="0.25">
      <c r="A20" s="8">
        <v>247</v>
      </c>
      <c r="B20" s="9" t="s">
        <v>24</v>
      </c>
      <c r="C20" s="10">
        <v>0</v>
      </c>
      <c r="D20" s="11">
        <v>0</v>
      </c>
      <c r="E20" s="12">
        <v>0</v>
      </c>
      <c r="F20" s="8" t="s">
        <v>1003</v>
      </c>
    </row>
    <row r="21" spans="1:6" ht="111" customHeight="1" x14ac:dyDescent="0.25">
      <c r="A21" s="8">
        <v>248</v>
      </c>
      <c r="B21" s="9" t="s">
        <v>25</v>
      </c>
      <c r="C21" s="10">
        <v>1</v>
      </c>
      <c r="D21" s="11">
        <v>1</v>
      </c>
      <c r="E21" s="12">
        <v>0</v>
      </c>
      <c r="F21" s="8" t="s">
        <v>1003</v>
      </c>
    </row>
    <row r="22" spans="1:6" ht="111" customHeight="1" x14ac:dyDescent="0.25">
      <c r="A22" s="8">
        <v>249</v>
      </c>
      <c r="B22" s="9" t="s">
        <v>26</v>
      </c>
      <c r="C22" s="10">
        <v>0</v>
      </c>
      <c r="D22" s="11">
        <v>0</v>
      </c>
      <c r="E22" s="12">
        <v>0</v>
      </c>
      <c r="F22" s="8" t="s">
        <v>1003</v>
      </c>
    </row>
    <row r="23" spans="1:6" ht="111" customHeight="1" x14ac:dyDescent="0.25">
      <c r="A23" s="8">
        <v>250</v>
      </c>
      <c r="B23" s="9" t="s">
        <v>27</v>
      </c>
      <c r="C23" s="10">
        <v>0</v>
      </c>
      <c r="D23" s="11">
        <v>0</v>
      </c>
      <c r="E23" s="12">
        <v>0</v>
      </c>
      <c r="F23" s="8" t="s">
        <v>1003</v>
      </c>
    </row>
    <row r="24" spans="1:6" ht="111" customHeight="1" x14ac:dyDescent="0.25">
      <c r="A24" s="8">
        <v>251</v>
      </c>
      <c r="B24" s="9" t="s">
        <v>28</v>
      </c>
      <c r="C24" s="10">
        <v>1</v>
      </c>
      <c r="D24" s="11">
        <v>0</v>
      </c>
      <c r="E24" s="12">
        <v>0</v>
      </c>
      <c r="F24" s="8" t="s">
        <v>1003</v>
      </c>
    </row>
    <row r="25" spans="1:6" ht="111" customHeight="1" x14ac:dyDescent="0.25">
      <c r="A25" s="8">
        <v>252</v>
      </c>
      <c r="B25" s="9" t="s">
        <v>29</v>
      </c>
      <c r="C25" s="10">
        <v>1</v>
      </c>
      <c r="D25" s="11">
        <v>0</v>
      </c>
      <c r="E25" s="12">
        <v>0</v>
      </c>
      <c r="F25" s="8" t="s">
        <v>1003</v>
      </c>
    </row>
    <row r="26" spans="1:6" ht="111" customHeight="1" x14ac:dyDescent="0.25">
      <c r="A26" s="8">
        <v>253</v>
      </c>
      <c r="B26" s="9" t="s">
        <v>30</v>
      </c>
      <c r="C26" s="10">
        <v>0</v>
      </c>
      <c r="D26" s="11">
        <v>1</v>
      </c>
      <c r="E26" s="12">
        <v>0</v>
      </c>
      <c r="F26" s="8" t="s">
        <v>1003</v>
      </c>
    </row>
    <row r="27" spans="1:6" ht="111" customHeight="1" x14ac:dyDescent="0.25">
      <c r="A27" s="8">
        <v>254</v>
      </c>
      <c r="B27" s="9" t="s">
        <v>31</v>
      </c>
      <c r="C27" s="10">
        <v>0</v>
      </c>
      <c r="D27" s="11">
        <v>1</v>
      </c>
      <c r="E27" s="12">
        <v>0</v>
      </c>
      <c r="F27" s="8" t="s">
        <v>1003</v>
      </c>
    </row>
    <row r="28" spans="1:6" ht="111" customHeight="1" x14ac:dyDescent="0.25">
      <c r="A28" s="8">
        <v>255</v>
      </c>
      <c r="B28" s="9" t="s">
        <v>32</v>
      </c>
      <c r="C28" s="10">
        <v>0</v>
      </c>
      <c r="D28" s="11">
        <v>0</v>
      </c>
      <c r="E28" s="12">
        <v>0</v>
      </c>
      <c r="F28" s="8" t="s">
        <v>1003</v>
      </c>
    </row>
    <row r="29" spans="1:6" ht="111" customHeight="1" x14ac:dyDescent="0.25">
      <c r="A29" s="8">
        <v>256</v>
      </c>
      <c r="B29" s="9" t="s">
        <v>33</v>
      </c>
      <c r="C29" s="10">
        <v>0</v>
      </c>
      <c r="D29" s="11">
        <v>0</v>
      </c>
      <c r="E29" s="12">
        <v>0</v>
      </c>
      <c r="F29" s="8" t="s">
        <v>1003</v>
      </c>
    </row>
    <row r="30" spans="1:6" ht="111" customHeight="1" x14ac:dyDescent="0.25">
      <c r="A30" s="8">
        <v>257</v>
      </c>
      <c r="B30" s="9" t="s">
        <v>34</v>
      </c>
      <c r="C30" s="10">
        <v>1</v>
      </c>
      <c r="D30" s="11">
        <v>1</v>
      </c>
      <c r="E30" s="12">
        <v>0</v>
      </c>
      <c r="F30" s="8" t="s">
        <v>1003</v>
      </c>
    </row>
    <row r="31" spans="1:6" ht="111" customHeight="1" x14ac:dyDescent="0.25">
      <c r="A31" s="8">
        <v>258</v>
      </c>
      <c r="B31" s="9" t="s">
        <v>35</v>
      </c>
      <c r="C31" s="10">
        <v>0</v>
      </c>
      <c r="D31" s="11">
        <v>0</v>
      </c>
      <c r="E31" s="12">
        <v>1</v>
      </c>
      <c r="F31" s="8" t="s">
        <v>1003</v>
      </c>
    </row>
    <row r="32" spans="1:6" ht="111" customHeight="1" x14ac:dyDescent="0.25">
      <c r="A32" s="8">
        <v>259</v>
      </c>
      <c r="B32" s="9" t="s">
        <v>36</v>
      </c>
      <c r="C32" s="10">
        <v>0</v>
      </c>
      <c r="D32" s="11">
        <v>0</v>
      </c>
      <c r="E32" s="12">
        <v>1</v>
      </c>
      <c r="F32" s="8" t="s">
        <v>1003</v>
      </c>
    </row>
    <row r="33" spans="1:6" ht="111" customHeight="1" x14ac:dyDescent="0.25">
      <c r="A33" s="8">
        <v>260</v>
      </c>
      <c r="B33" s="9" t="s">
        <v>37</v>
      </c>
      <c r="C33" s="10">
        <v>0</v>
      </c>
      <c r="D33" s="11">
        <v>1</v>
      </c>
      <c r="E33" s="12">
        <v>0</v>
      </c>
      <c r="F33" s="8" t="s">
        <v>1003</v>
      </c>
    </row>
    <row r="34" spans="1:6" ht="111" customHeight="1" x14ac:dyDescent="0.25">
      <c r="A34" s="8">
        <v>261</v>
      </c>
      <c r="B34" s="9" t="s">
        <v>38</v>
      </c>
      <c r="C34" s="10">
        <v>0</v>
      </c>
      <c r="D34" s="11">
        <v>0</v>
      </c>
      <c r="E34" s="12">
        <v>0</v>
      </c>
      <c r="F34" s="8" t="s">
        <v>1003</v>
      </c>
    </row>
    <row r="35" spans="1:6" ht="111" customHeight="1" x14ac:dyDescent="0.25">
      <c r="A35" s="8">
        <v>262</v>
      </c>
      <c r="B35" s="9" t="s">
        <v>39</v>
      </c>
      <c r="C35" s="10">
        <v>0</v>
      </c>
      <c r="D35" s="11">
        <v>1</v>
      </c>
      <c r="E35" s="12">
        <v>0</v>
      </c>
      <c r="F35" s="8" t="s">
        <v>1003</v>
      </c>
    </row>
    <row r="36" spans="1:6" ht="111" customHeight="1" x14ac:dyDescent="0.25">
      <c r="A36" s="8">
        <v>263</v>
      </c>
      <c r="B36" s="9" t="s">
        <v>40</v>
      </c>
      <c r="C36" s="10">
        <v>0</v>
      </c>
      <c r="D36" s="11">
        <v>1</v>
      </c>
      <c r="E36" s="12">
        <v>0</v>
      </c>
      <c r="F36" s="8" t="s">
        <v>1003</v>
      </c>
    </row>
    <row r="37" spans="1:6" ht="111" customHeight="1" x14ac:dyDescent="0.25">
      <c r="A37" s="8">
        <v>264</v>
      </c>
      <c r="B37" s="9" t="s">
        <v>41</v>
      </c>
      <c r="C37" s="10">
        <v>1</v>
      </c>
      <c r="D37" s="11">
        <v>0</v>
      </c>
      <c r="E37" s="12">
        <v>0</v>
      </c>
      <c r="F37" s="8" t="s">
        <v>1003</v>
      </c>
    </row>
    <row r="38" spans="1:6" ht="111" customHeight="1" x14ac:dyDescent="0.25">
      <c r="A38" s="8">
        <v>265</v>
      </c>
      <c r="B38" s="9" t="s">
        <v>42</v>
      </c>
      <c r="C38" s="10">
        <v>0</v>
      </c>
      <c r="D38" s="11">
        <v>1</v>
      </c>
      <c r="E38" s="12">
        <v>0</v>
      </c>
      <c r="F38" s="8" t="s">
        <v>1003</v>
      </c>
    </row>
    <row r="39" spans="1:6" ht="111" customHeight="1" x14ac:dyDescent="0.25">
      <c r="A39" s="8">
        <v>266</v>
      </c>
      <c r="B39" s="9" t="s">
        <v>43</v>
      </c>
      <c r="C39" s="10">
        <v>0</v>
      </c>
      <c r="D39" s="11">
        <v>1</v>
      </c>
      <c r="E39" s="12">
        <v>0</v>
      </c>
      <c r="F39" s="8" t="s">
        <v>1003</v>
      </c>
    </row>
    <row r="40" spans="1:6" ht="111" customHeight="1" x14ac:dyDescent="0.25">
      <c r="A40" s="8">
        <v>267</v>
      </c>
      <c r="B40" s="9" t="s">
        <v>44</v>
      </c>
      <c r="C40" s="10">
        <v>0</v>
      </c>
      <c r="D40" s="11">
        <v>0</v>
      </c>
      <c r="E40" s="12">
        <v>0</v>
      </c>
      <c r="F40" s="8" t="s">
        <v>1003</v>
      </c>
    </row>
    <row r="41" spans="1:6" ht="111" customHeight="1" x14ac:dyDescent="0.25">
      <c r="A41" s="8">
        <v>268</v>
      </c>
      <c r="B41" s="9" t="s">
        <v>45</v>
      </c>
      <c r="C41" s="10">
        <v>0</v>
      </c>
      <c r="D41" s="11">
        <v>0</v>
      </c>
      <c r="E41" s="12">
        <v>0</v>
      </c>
      <c r="F41" s="8" t="s">
        <v>1003</v>
      </c>
    </row>
    <row r="42" spans="1:6" ht="111" customHeight="1" x14ac:dyDescent="0.25">
      <c r="A42" s="8">
        <v>270</v>
      </c>
      <c r="B42" s="9" t="s">
        <v>46</v>
      </c>
      <c r="C42" s="10">
        <v>0</v>
      </c>
      <c r="D42" s="11">
        <v>0</v>
      </c>
      <c r="E42" s="12">
        <v>0</v>
      </c>
      <c r="F42" s="8" t="s">
        <v>1003</v>
      </c>
    </row>
    <row r="43" spans="1:6" ht="111" customHeight="1" x14ac:dyDescent="0.25">
      <c r="A43" s="8">
        <v>271</v>
      </c>
      <c r="B43" s="9" t="s">
        <v>47</v>
      </c>
      <c r="C43" s="10">
        <v>0</v>
      </c>
      <c r="D43" s="11">
        <v>1</v>
      </c>
      <c r="E43" s="12">
        <v>0</v>
      </c>
      <c r="F43" s="8" t="s">
        <v>1003</v>
      </c>
    </row>
    <row r="44" spans="1:6" ht="111" customHeight="1" x14ac:dyDescent="0.25">
      <c r="A44" s="8">
        <v>272</v>
      </c>
      <c r="B44" s="9" t="s">
        <v>48</v>
      </c>
      <c r="C44" s="10">
        <v>0</v>
      </c>
      <c r="D44" s="11">
        <v>0</v>
      </c>
      <c r="E44" s="12">
        <v>0</v>
      </c>
      <c r="F44" s="8" t="s">
        <v>1003</v>
      </c>
    </row>
    <row r="45" spans="1:6" ht="111" customHeight="1" x14ac:dyDescent="0.25">
      <c r="A45" s="8">
        <v>273</v>
      </c>
      <c r="B45" s="9" t="s">
        <v>49</v>
      </c>
      <c r="C45" s="10">
        <v>0.5</v>
      </c>
      <c r="D45" s="11">
        <v>0</v>
      </c>
      <c r="E45" s="12">
        <v>0</v>
      </c>
      <c r="F45" s="8" t="s">
        <v>1003</v>
      </c>
    </row>
    <row r="46" spans="1:6" ht="111" customHeight="1" x14ac:dyDescent="0.25">
      <c r="A46" s="8">
        <v>274</v>
      </c>
      <c r="B46" s="9" t="s">
        <v>50</v>
      </c>
      <c r="C46" s="10">
        <v>0</v>
      </c>
      <c r="D46" s="11">
        <v>0</v>
      </c>
      <c r="E46" s="12">
        <v>0</v>
      </c>
      <c r="F46" s="8" t="s">
        <v>1003</v>
      </c>
    </row>
    <row r="47" spans="1:6" ht="111" customHeight="1" x14ac:dyDescent="0.25">
      <c r="A47" s="8">
        <v>275</v>
      </c>
      <c r="B47" s="9" t="s">
        <v>51</v>
      </c>
      <c r="C47" s="10">
        <v>0</v>
      </c>
      <c r="D47" s="11">
        <v>1</v>
      </c>
      <c r="E47" s="12">
        <v>0</v>
      </c>
      <c r="F47" s="8" t="s">
        <v>1003</v>
      </c>
    </row>
    <row r="48" spans="1:6" ht="111" customHeight="1" x14ac:dyDescent="0.25">
      <c r="A48" s="8">
        <v>276</v>
      </c>
      <c r="B48" s="9" t="s">
        <v>52</v>
      </c>
      <c r="C48" s="10">
        <v>0</v>
      </c>
      <c r="D48" s="11">
        <v>0</v>
      </c>
      <c r="E48" s="12">
        <v>0</v>
      </c>
      <c r="F48" s="8" t="s">
        <v>1003</v>
      </c>
    </row>
    <row r="49" spans="1:6" ht="111" customHeight="1" x14ac:dyDescent="0.25">
      <c r="A49" s="8">
        <v>277</v>
      </c>
      <c r="B49" s="9" t="s">
        <v>53</v>
      </c>
      <c r="C49" s="10">
        <v>0</v>
      </c>
      <c r="D49" s="11">
        <v>0</v>
      </c>
      <c r="E49" s="12">
        <v>0</v>
      </c>
      <c r="F49" s="8" t="s">
        <v>1003</v>
      </c>
    </row>
    <row r="50" spans="1:6" ht="111" customHeight="1" x14ac:dyDescent="0.25">
      <c r="A50" s="8">
        <v>278</v>
      </c>
      <c r="B50" s="9" t="s">
        <v>54</v>
      </c>
      <c r="C50" s="10">
        <v>0</v>
      </c>
      <c r="D50" s="11">
        <v>0</v>
      </c>
      <c r="E50" s="12">
        <v>0</v>
      </c>
      <c r="F50" s="8" t="s">
        <v>1003</v>
      </c>
    </row>
    <row r="51" spans="1:6" ht="111" customHeight="1" x14ac:dyDescent="0.25">
      <c r="A51" s="8">
        <v>279</v>
      </c>
      <c r="B51" s="9" t="s">
        <v>55</v>
      </c>
      <c r="C51" s="10">
        <v>0</v>
      </c>
      <c r="D51" s="11">
        <v>1</v>
      </c>
      <c r="E51" s="12">
        <v>0</v>
      </c>
      <c r="F51" s="8" t="s">
        <v>1003</v>
      </c>
    </row>
    <row r="52" spans="1:6" ht="111" customHeight="1" x14ac:dyDescent="0.25">
      <c r="A52" s="8">
        <v>280</v>
      </c>
      <c r="B52" s="9" t="s">
        <v>56</v>
      </c>
      <c r="C52" s="10">
        <v>1</v>
      </c>
      <c r="D52" s="11">
        <v>1</v>
      </c>
      <c r="E52" s="12">
        <v>0</v>
      </c>
      <c r="F52" s="8" t="s">
        <v>1003</v>
      </c>
    </row>
    <row r="53" spans="1:6" ht="111" customHeight="1" x14ac:dyDescent="0.25">
      <c r="A53" s="8">
        <v>282</v>
      </c>
      <c r="B53" s="9" t="s">
        <v>57</v>
      </c>
      <c r="C53" s="10">
        <v>0</v>
      </c>
      <c r="D53" s="11">
        <v>0</v>
      </c>
      <c r="E53" s="12">
        <v>0</v>
      </c>
      <c r="F53" s="8" t="s">
        <v>1003</v>
      </c>
    </row>
    <row r="54" spans="1:6" ht="111" customHeight="1" x14ac:dyDescent="0.25">
      <c r="A54" s="8">
        <v>283</v>
      </c>
      <c r="B54" s="9" t="s">
        <v>58</v>
      </c>
      <c r="C54" s="10">
        <v>0</v>
      </c>
      <c r="D54" s="11">
        <v>0</v>
      </c>
      <c r="E54" s="12">
        <v>0</v>
      </c>
      <c r="F54" s="8" t="s">
        <v>1003</v>
      </c>
    </row>
    <row r="55" spans="1:6" ht="111" customHeight="1" x14ac:dyDescent="0.25">
      <c r="A55" s="8">
        <v>284</v>
      </c>
      <c r="B55" s="9" t="s">
        <v>59</v>
      </c>
      <c r="C55" s="10">
        <v>1</v>
      </c>
      <c r="D55" s="11">
        <v>1</v>
      </c>
      <c r="E55" s="10">
        <v>1</v>
      </c>
      <c r="F55" s="8" t="s">
        <v>1003</v>
      </c>
    </row>
    <row r="56" spans="1:6" ht="111" customHeight="1" x14ac:dyDescent="0.25">
      <c r="A56" s="8">
        <v>285</v>
      </c>
      <c r="B56" s="9" t="s">
        <v>60</v>
      </c>
      <c r="C56" s="10">
        <v>1</v>
      </c>
      <c r="D56" s="11">
        <v>0</v>
      </c>
      <c r="E56" s="10">
        <v>1</v>
      </c>
      <c r="F56" s="8" t="s">
        <v>1003</v>
      </c>
    </row>
    <row r="57" spans="1:6" ht="111" customHeight="1" x14ac:dyDescent="0.25">
      <c r="A57" s="8">
        <v>286</v>
      </c>
      <c r="B57" s="9" t="s">
        <v>61</v>
      </c>
      <c r="C57" s="10">
        <v>0</v>
      </c>
      <c r="D57" s="11">
        <v>1</v>
      </c>
      <c r="E57" s="12">
        <v>0</v>
      </c>
      <c r="F57" s="8" t="s">
        <v>1003</v>
      </c>
    </row>
    <row r="58" spans="1:6" ht="111" customHeight="1" x14ac:dyDescent="0.25">
      <c r="A58" s="8">
        <v>287</v>
      </c>
      <c r="B58" s="9" t="s">
        <v>62</v>
      </c>
      <c r="C58" s="10">
        <v>0</v>
      </c>
      <c r="D58" s="11">
        <v>0</v>
      </c>
      <c r="E58" s="12">
        <v>0</v>
      </c>
      <c r="F58" s="8" t="s">
        <v>1003</v>
      </c>
    </row>
    <row r="59" spans="1:6" ht="111" customHeight="1" x14ac:dyDescent="0.25">
      <c r="A59" s="8">
        <v>289</v>
      </c>
      <c r="B59" s="9" t="s">
        <v>63</v>
      </c>
      <c r="C59" s="10">
        <v>0</v>
      </c>
      <c r="D59" s="11">
        <v>0</v>
      </c>
      <c r="E59" s="12">
        <v>0</v>
      </c>
      <c r="F59" s="8" t="s">
        <v>1003</v>
      </c>
    </row>
    <row r="60" spans="1:6" ht="111" customHeight="1" x14ac:dyDescent="0.25">
      <c r="A60" s="8">
        <v>290</v>
      </c>
      <c r="B60" s="9" t="s">
        <v>64</v>
      </c>
      <c r="C60" s="10">
        <v>0</v>
      </c>
      <c r="D60" s="11">
        <v>0</v>
      </c>
      <c r="E60" s="12">
        <v>0</v>
      </c>
      <c r="F60" s="8" t="s">
        <v>1003</v>
      </c>
    </row>
    <row r="61" spans="1:6" ht="111" customHeight="1" x14ac:dyDescent="0.25">
      <c r="A61" s="8">
        <v>291</v>
      </c>
      <c r="B61" s="9" t="s">
        <v>65</v>
      </c>
      <c r="C61" s="10">
        <v>0</v>
      </c>
      <c r="D61" s="11">
        <v>1</v>
      </c>
      <c r="E61" s="12">
        <v>0</v>
      </c>
      <c r="F61" s="8" t="s">
        <v>1003</v>
      </c>
    </row>
    <row r="62" spans="1:6" ht="111" customHeight="1" x14ac:dyDescent="0.25">
      <c r="A62" s="8">
        <v>292</v>
      </c>
      <c r="B62" s="9" t="s">
        <v>66</v>
      </c>
      <c r="C62" s="10">
        <v>0</v>
      </c>
      <c r="D62" s="11">
        <v>1</v>
      </c>
      <c r="E62" s="12">
        <v>0</v>
      </c>
      <c r="F62" s="8" t="s">
        <v>1003</v>
      </c>
    </row>
    <row r="63" spans="1:6" ht="111" customHeight="1" x14ac:dyDescent="0.25">
      <c r="A63" s="8">
        <v>294</v>
      </c>
      <c r="B63" s="9" t="s">
        <v>67</v>
      </c>
      <c r="C63" s="10">
        <v>0</v>
      </c>
      <c r="D63" s="11">
        <v>1</v>
      </c>
      <c r="E63" s="12">
        <v>0</v>
      </c>
      <c r="F63" s="8" t="s">
        <v>1003</v>
      </c>
    </row>
    <row r="64" spans="1:6" ht="111" customHeight="1" x14ac:dyDescent="0.25">
      <c r="A64" s="8">
        <v>295</v>
      </c>
      <c r="B64" s="9" t="s">
        <v>68</v>
      </c>
      <c r="C64" s="10">
        <v>0</v>
      </c>
      <c r="D64" s="11">
        <v>0</v>
      </c>
      <c r="E64" s="12">
        <v>0</v>
      </c>
      <c r="F64" s="8" t="s">
        <v>1003</v>
      </c>
    </row>
    <row r="65" spans="1:6" ht="111" customHeight="1" x14ac:dyDescent="0.25">
      <c r="A65" s="8">
        <v>296</v>
      </c>
      <c r="B65" s="9" t="s">
        <v>69</v>
      </c>
      <c r="C65" s="10">
        <v>0</v>
      </c>
      <c r="D65" s="11">
        <v>1</v>
      </c>
      <c r="E65" s="12">
        <v>0</v>
      </c>
      <c r="F65" s="8" t="s">
        <v>1003</v>
      </c>
    </row>
    <row r="66" spans="1:6" ht="111" customHeight="1" x14ac:dyDescent="0.25">
      <c r="A66" s="8">
        <v>297</v>
      </c>
      <c r="B66" s="9" t="s">
        <v>70</v>
      </c>
      <c r="C66" s="10">
        <v>0</v>
      </c>
      <c r="D66" s="11">
        <v>0</v>
      </c>
      <c r="E66" s="12">
        <v>0</v>
      </c>
      <c r="F66" s="8" t="s">
        <v>1003</v>
      </c>
    </row>
    <row r="67" spans="1:6" ht="111" customHeight="1" x14ac:dyDescent="0.25">
      <c r="A67" s="8">
        <v>298</v>
      </c>
      <c r="B67" s="9" t="s">
        <v>71</v>
      </c>
      <c r="C67" s="10">
        <v>0</v>
      </c>
      <c r="D67" s="11">
        <v>1</v>
      </c>
      <c r="E67" s="12">
        <v>0</v>
      </c>
      <c r="F67" s="8" t="s">
        <v>1003</v>
      </c>
    </row>
    <row r="68" spans="1:6" ht="111" customHeight="1" x14ac:dyDescent="0.25">
      <c r="A68" s="8">
        <v>299</v>
      </c>
      <c r="B68" s="9" t="s">
        <v>72</v>
      </c>
      <c r="C68" s="10">
        <v>0</v>
      </c>
      <c r="D68" s="11">
        <v>0</v>
      </c>
      <c r="E68" s="12">
        <v>0</v>
      </c>
      <c r="F68" s="8" t="s">
        <v>1003</v>
      </c>
    </row>
    <row r="69" spans="1:6" ht="111" customHeight="1" x14ac:dyDescent="0.25">
      <c r="A69" s="8">
        <v>300</v>
      </c>
      <c r="B69" s="9" t="s">
        <v>73</v>
      </c>
      <c r="C69" s="10">
        <v>0</v>
      </c>
      <c r="D69" s="11">
        <v>1</v>
      </c>
      <c r="E69" s="12">
        <v>0</v>
      </c>
      <c r="F69" s="8" t="s">
        <v>1003</v>
      </c>
    </row>
    <row r="70" spans="1:6" ht="111" customHeight="1" x14ac:dyDescent="0.25">
      <c r="A70" s="8">
        <v>301</v>
      </c>
      <c r="B70" s="9" t="s">
        <v>74</v>
      </c>
      <c r="C70" s="10">
        <v>0</v>
      </c>
      <c r="D70" s="11">
        <v>0</v>
      </c>
      <c r="E70" s="12">
        <v>0</v>
      </c>
      <c r="F70" s="8" t="s">
        <v>1003</v>
      </c>
    </row>
    <row r="71" spans="1:6" ht="111" customHeight="1" x14ac:dyDescent="0.25">
      <c r="A71" s="8">
        <v>302</v>
      </c>
      <c r="B71" s="9" t="s">
        <v>75</v>
      </c>
      <c r="C71" s="10">
        <v>0</v>
      </c>
      <c r="D71" s="11">
        <v>0</v>
      </c>
      <c r="E71" s="12">
        <v>0</v>
      </c>
      <c r="F71" s="8" t="s">
        <v>1003</v>
      </c>
    </row>
    <row r="72" spans="1:6" ht="111" customHeight="1" x14ac:dyDescent="0.25">
      <c r="A72" s="8">
        <v>304</v>
      </c>
      <c r="B72" s="9" t="s">
        <v>76</v>
      </c>
      <c r="C72" s="10">
        <v>0</v>
      </c>
      <c r="D72" s="11">
        <v>1</v>
      </c>
      <c r="E72" s="12">
        <v>0</v>
      </c>
      <c r="F72" s="8" t="s">
        <v>1003</v>
      </c>
    </row>
    <row r="73" spans="1:6" ht="111" customHeight="1" x14ac:dyDescent="0.25">
      <c r="A73" s="8">
        <v>305</v>
      </c>
      <c r="B73" s="9" t="s">
        <v>77</v>
      </c>
      <c r="C73" s="10">
        <v>0</v>
      </c>
      <c r="D73" s="11">
        <v>1</v>
      </c>
      <c r="E73" s="12">
        <v>0</v>
      </c>
      <c r="F73" s="8" t="s">
        <v>1003</v>
      </c>
    </row>
    <row r="74" spans="1:6" ht="111" customHeight="1" x14ac:dyDescent="0.25">
      <c r="A74" s="8">
        <v>306</v>
      </c>
      <c r="B74" s="9" t="s">
        <v>78</v>
      </c>
      <c r="C74" s="10">
        <v>0</v>
      </c>
      <c r="D74" s="11">
        <v>1</v>
      </c>
      <c r="E74" s="12">
        <v>0</v>
      </c>
      <c r="F74" s="8" t="s">
        <v>1003</v>
      </c>
    </row>
    <row r="75" spans="1:6" ht="111" customHeight="1" x14ac:dyDescent="0.25">
      <c r="A75" s="8">
        <v>307</v>
      </c>
      <c r="B75" s="9" t="s">
        <v>79</v>
      </c>
      <c r="C75" s="10">
        <v>0</v>
      </c>
      <c r="D75" s="11">
        <v>0</v>
      </c>
      <c r="E75" s="12">
        <v>0</v>
      </c>
      <c r="F75" s="8" t="s">
        <v>1003</v>
      </c>
    </row>
    <row r="76" spans="1:6" ht="111" customHeight="1" x14ac:dyDescent="0.25">
      <c r="A76" s="8">
        <v>308</v>
      </c>
      <c r="B76" s="9" t="s">
        <v>80</v>
      </c>
      <c r="C76" s="10">
        <v>0</v>
      </c>
      <c r="D76" s="11">
        <v>0</v>
      </c>
      <c r="E76" s="12">
        <v>0</v>
      </c>
      <c r="F76" s="8" t="s">
        <v>1003</v>
      </c>
    </row>
    <row r="77" spans="1:6" ht="111" customHeight="1" x14ac:dyDescent="0.25">
      <c r="A77" s="8">
        <v>309</v>
      </c>
      <c r="B77" s="9" t="s">
        <v>81</v>
      </c>
      <c r="C77" s="10">
        <v>0</v>
      </c>
      <c r="D77" s="11">
        <v>1</v>
      </c>
      <c r="E77" s="12">
        <v>0</v>
      </c>
      <c r="F77" s="8" t="s">
        <v>1003</v>
      </c>
    </row>
    <row r="78" spans="1:6" ht="111" customHeight="1" x14ac:dyDescent="0.25">
      <c r="A78" s="8">
        <v>310</v>
      </c>
      <c r="B78" s="9" t="s">
        <v>82</v>
      </c>
      <c r="C78" s="10">
        <v>0</v>
      </c>
      <c r="D78" s="11">
        <v>0</v>
      </c>
      <c r="E78" s="12">
        <v>0</v>
      </c>
      <c r="F78" s="8" t="s">
        <v>1003</v>
      </c>
    </row>
    <row r="79" spans="1:6" ht="111" customHeight="1" x14ac:dyDescent="0.25">
      <c r="A79" s="8">
        <v>311</v>
      </c>
      <c r="B79" s="9" t="s">
        <v>83</v>
      </c>
      <c r="C79" s="10">
        <v>0</v>
      </c>
      <c r="D79" s="11">
        <v>0</v>
      </c>
      <c r="E79" s="12">
        <v>0</v>
      </c>
      <c r="F79" s="8" t="s">
        <v>1003</v>
      </c>
    </row>
    <row r="80" spans="1:6" ht="111" customHeight="1" x14ac:dyDescent="0.25">
      <c r="A80" s="8">
        <v>312</v>
      </c>
      <c r="B80" s="9" t="s">
        <v>84</v>
      </c>
      <c r="C80" s="10">
        <v>0</v>
      </c>
      <c r="D80" s="11">
        <v>0</v>
      </c>
      <c r="E80" s="12">
        <v>0</v>
      </c>
      <c r="F80" s="8" t="s">
        <v>1003</v>
      </c>
    </row>
    <row r="81" spans="1:6" ht="111" customHeight="1" x14ac:dyDescent="0.25">
      <c r="A81" s="8">
        <v>313</v>
      </c>
      <c r="B81" s="9" t="s">
        <v>85</v>
      </c>
      <c r="C81" s="10">
        <v>0</v>
      </c>
      <c r="D81" s="11">
        <v>0</v>
      </c>
      <c r="E81" s="12">
        <v>0</v>
      </c>
      <c r="F81" s="8" t="s">
        <v>1003</v>
      </c>
    </row>
    <row r="82" spans="1:6" ht="111" customHeight="1" x14ac:dyDescent="0.25">
      <c r="A82" s="8">
        <v>314</v>
      </c>
      <c r="B82" s="9" t="s">
        <v>86</v>
      </c>
      <c r="C82" s="10">
        <v>0</v>
      </c>
      <c r="D82" s="11">
        <v>0</v>
      </c>
      <c r="E82" s="13">
        <v>0.43209999999999998</v>
      </c>
      <c r="F82" s="8" t="s">
        <v>1003</v>
      </c>
    </row>
    <row r="83" spans="1:6" ht="111" customHeight="1" x14ac:dyDescent="0.25">
      <c r="A83" s="8">
        <v>315</v>
      </c>
      <c r="B83" s="9" t="s">
        <v>87</v>
      </c>
      <c r="C83" s="10">
        <v>0</v>
      </c>
      <c r="D83" s="11">
        <v>1</v>
      </c>
      <c r="E83" s="12">
        <v>0</v>
      </c>
      <c r="F83" s="8" t="s">
        <v>1003</v>
      </c>
    </row>
    <row r="84" spans="1:6" ht="111" customHeight="1" x14ac:dyDescent="0.25">
      <c r="A84" s="8">
        <v>316</v>
      </c>
      <c r="B84" s="9" t="s">
        <v>88</v>
      </c>
      <c r="C84" s="10">
        <v>0</v>
      </c>
      <c r="D84" s="11">
        <v>0</v>
      </c>
      <c r="E84" s="12">
        <v>0</v>
      </c>
      <c r="F84" s="8" t="s">
        <v>1003</v>
      </c>
    </row>
    <row r="85" spans="1:6" ht="111" customHeight="1" x14ac:dyDescent="0.25">
      <c r="A85" s="8">
        <v>317</v>
      </c>
      <c r="B85" s="9" t="s">
        <v>89</v>
      </c>
      <c r="C85" s="10">
        <v>0</v>
      </c>
      <c r="D85" s="11">
        <v>0</v>
      </c>
      <c r="E85" s="12">
        <v>0</v>
      </c>
      <c r="F85" s="8" t="s">
        <v>1003</v>
      </c>
    </row>
    <row r="86" spans="1:6" ht="111" customHeight="1" x14ac:dyDescent="0.25">
      <c r="A86" s="8">
        <v>319</v>
      </c>
      <c r="B86" s="9" t="s">
        <v>90</v>
      </c>
      <c r="C86" s="10">
        <v>0</v>
      </c>
      <c r="D86" s="11">
        <v>0</v>
      </c>
      <c r="E86" s="12">
        <v>0</v>
      </c>
      <c r="F86" s="8" t="s">
        <v>1003</v>
      </c>
    </row>
    <row r="87" spans="1:6" ht="111" customHeight="1" x14ac:dyDescent="0.25">
      <c r="A87" s="8">
        <v>320</v>
      </c>
      <c r="B87" s="9" t="s">
        <v>91</v>
      </c>
      <c r="C87" s="10">
        <v>0</v>
      </c>
      <c r="D87" s="11">
        <v>0</v>
      </c>
      <c r="E87" s="12">
        <v>0</v>
      </c>
      <c r="F87" s="8" t="s">
        <v>1003</v>
      </c>
    </row>
    <row r="88" spans="1:6" ht="111" customHeight="1" x14ac:dyDescent="0.25">
      <c r="A88" s="8">
        <v>322</v>
      </c>
      <c r="B88" s="9" t="s">
        <v>92</v>
      </c>
      <c r="C88" s="10">
        <v>0</v>
      </c>
      <c r="D88" s="11">
        <v>1</v>
      </c>
      <c r="E88" s="12">
        <v>0</v>
      </c>
      <c r="F88" s="8" t="s">
        <v>1003</v>
      </c>
    </row>
    <row r="89" spans="1:6" ht="111" customHeight="1" x14ac:dyDescent="0.25">
      <c r="A89" s="8">
        <v>324</v>
      </c>
      <c r="B89" s="9" t="s">
        <v>93</v>
      </c>
      <c r="C89" s="10">
        <v>0</v>
      </c>
      <c r="D89" s="11">
        <v>0</v>
      </c>
      <c r="E89" s="12">
        <v>0</v>
      </c>
      <c r="F89" s="8" t="s">
        <v>1003</v>
      </c>
    </row>
    <row r="90" spans="1:6" ht="111" customHeight="1" x14ac:dyDescent="0.25">
      <c r="A90" s="8">
        <v>326</v>
      </c>
      <c r="B90" s="9" t="s">
        <v>94</v>
      </c>
      <c r="C90" s="10">
        <v>0</v>
      </c>
      <c r="D90" s="11">
        <v>0</v>
      </c>
      <c r="E90" s="12">
        <v>0</v>
      </c>
      <c r="F90" s="8" t="s">
        <v>1003</v>
      </c>
    </row>
    <row r="91" spans="1:6" ht="111" customHeight="1" x14ac:dyDescent="0.25">
      <c r="A91" s="8">
        <v>327</v>
      </c>
      <c r="B91" s="9" t="s">
        <v>95</v>
      </c>
      <c r="C91" s="10">
        <v>0</v>
      </c>
      <c r="D91" s="11">
        <v>0</v>
      </c>
      <c r="E91" s="12">
        <v>0</v>
      </c>
      <c r="F91" s="8" t="s">
        <v>1003</v>
      </c>
    </row>
    <row r="92" spans="1:6" ht="111" customHeight="1" x14ac:dyDescent="0.25">
      <c r="A92" s="8">
        <v>328</v>
      </c>
      <c r="B92" s="9" t="s">
        <v>96</v>
      </c>
      <c r="C92" s="10">
        <v>0</v>
      </c>
      <c r="D92" s="11">
        <v>0</v>
      </c>
      <c r="E92" s="12">
        <v>0</v>
      </c>
      <c r="F92" s="8" t="s">
        <v>1003</v>
      </c>
    </row>
    <row r="93" spans="1:6" ht="111" customHeight="1" x14ac:dyDescent="0.25">
      <c r="A93" s="8">
        <v>330</v>
      </c>
      <c r="B93" s="9" t="s">
        <v>97</v>
      </c>
      <c r="C93" s="10">
        <v>0</v>
      </c>
      <c r="D93" s="11">
        <v>0</v>
      </c>
      <c r="E93" s="12">
        <v>0</v>
      </c>
      <c r="F93" s="8" t="s">
        <v>1003</v>
      </c>
    </row>
    <row r="94" spans="1:6" ht="111" customHeight="1" x14ac:dyDescent="0.25">
      <c r="A94" s="8">
        <v>331</v>
      </c>
      <c r="B94" s="9" t="s">
        <v>98</v>
      </c>
      <c r="C94" s="10">
        <v>0</v>
      </c>
      <c r="D94" s="11">
        <v>1</v>
      </c>
      <c r="E94" s="12">
        <v>0</v>
      </c>
      <c r="F94" s="8" t="s">
        <v>1003</v>
      </c>
    </row>
    <row r="95" spans="1:6" ht="111" customHeight="1" x14ac:dyDescent="0.25">
      <c r="A95" s="8">
        <v>332</v>
      </c>
      <c r="B95" s="9" t="s">
        <v>99</v>
      </c>
      <c r="C95" s="10">
        <v>0</v>
      </c>
      <c r="D95" s="11">
        <v>0</v>
      </c>
      <c r="E95" s="12">
        <v>0</v>
      </c>
      <c r="F95" s="8" t="s">
        <v>1003</v>
      </c>
    </row>
    <row r="96" spans="1:6" ht="111" customHeight="1" x14ac:dyDescent="0.25">
      <c r="A96" s="8">
        <v>333</v>
      </c>
      <c r="B96" s="9" t="s">
        <v>100</v>
      </c>
      <c r="C96" s="10">
        <v>0</v>
      </c>
      <c r="D96" s="11">
        <v>1</v>
      </c>
      <c r="E96" s="12">
        <v>0</v>
      </c>
      <c r="F96" s="8" t="s">
        <v>1003</v>
      </c>
    </row>
    <row r="97" spans="1:6" ht="111" customHeight="1" x14ac:dyDescent="0.25">
      <c r="A97" s="8">
        <v>334</v>
      </c>
      <c r="B97" s="9" t="s">
        <v>101</v>
      </c>
      <c r="C97" s="10">
        <v>0</v>
      </c>
      <c r="D97" s="11">
        <v>0</v>
      </c>
      <c r="E97" s="12">
        <v>0</v>
      </c>
      <c r="F97" s="8" t="s">
        <v>1003</v>
      </c>
    </row>
    <row r="98" spans="1:6" ht="111" customHeight="1" x14ac:dyDescent="0.25">
      <c r="A98" s="8">
        <v>335</v>
      </c>
      <c r="B98" s="9" t="s">
        <v>102</v>
      </c>
      <c r="C98" s="10">
        <v>0</v>
      </c>
      <c r="D98" s="11">
        <v>0</v>
      </c>
      <c r="E98" s="12">
        <v>0</v>
      </c>
      <c r="F98" s="8" t="s">
        <v>1003</v>
      </c>
    </row>
    <row r="99" spans="1:6" ht="111" customHeight="1" x14ac:dyDescent="0.25">
      <c r="A99" s="8">
        <v>336</v>
      </c>
      <c r="B99" s="9" t="s">
        <v>103</v>
      </c>
      <c r="C99" s="10">
        <v>0</v>
      </c>
      <c r="D99" s="11">
        <v>1</v>
      </c>
      <c r="E99" s="12">
        <v>0</v>
      </c>
      <c r="F99" s="8" t="s">
        <v>1003</v>
      </c>
    </row>
    <row r="100" spans="1:6" ht="111" customHeight="1" x14ac:dyDescent="0.25">
      <c r="A100" s="8">
        <v>337</v>
      </c>
      <c r="B100" s="9" t="s">
        <v>104</v>
      </c>
      <c r="C100" s="10">
        <v>0</v>
      </c>
      <c r="D100" s="11">
        <v>0</v>
      </c>
      <c r="E100" s="12">
        <v>0</v>
      </c>
      <c r="F100" s="8" t="s">
        <v>1003</v>
      </c>
    </row>
    <row r="101" spans="1:6" ht="111" customHeight="1" x14ac:dyDescent="0.25">
      <c r="A101" s="8">
        <v>338</v>
      </c>
      <c r="B101" s="9" t="s">
        <v>105</v>
      </c>
      <c r="C101" s="10">
        <v>0</v>
      </c>
      <c r="D101" s="11">
        <v>0</v>
      </c>
      <c r="E101" s="12">
        <v>0</v>
      </c>
      <c r="F101" s="8" t="s">
        <v>1003</v>
      </c>
    </row>
    <row r="102" spans="1:6" ht="111" customHeight="1" x14ac:dyDescent="0.25">
      <c r="A102" s="8">
        <v>340</v>
      </c>
      <c r="B102" s="9" t="s">
        <v>106</v>
      </c>
      <c r="C102" s="10">
        <v>0</v>
      </c>
      <c r="D102" s="11">
        <v>0</v>
      </c>
      <c r="E102" s="12">
        <v>0</v>
      </c>
      <c r="F102" s="8" t="s">
        <v>1003</v>
      </c>
    </row>
    <row r="103" spans="1:6" ht="111" customHeight="1" x14ac:dyDescent="0.25">
      <c r="A103" s="8">
        <v>341</v>
      </c>
      <c r="B103" s="9" t="s">
        <v>107</v>
      </c>
      <c r="C103" s="10">
        <v>0</v>
      </c>
      <c r="D103" s="11">
        <v>0</v>
      </c>
      <c r="E103" s="12">
        <v>0</v>
      </c>
      <c r="F103" s="8" t="s">
        <v>1003</v>
      </c>
    </row>
    <row r="104" spans="1:6" ht="111" customHeight="1" x14ac:dyDescent="0.25">
      <c r="A104" s="8">
        <v>342</v>
      </c>
      <c r="B104" s="9" t="s">
        <v>108</v>
      </c>
      <c r="C104" s="10">
        <v>0</v>
      </c>
      <c r="D104" s="11">
        <v>0</v>
      </c>
      <c r="E104" s="12">
        <v>0</v>
      </c>
      <c r="F104" s="8" t="s">
        <v>1003</v>
      </c>
    </row>
    <row r="105" spans="1:6" ht="111" customHeight="1" x14ac:dyDescent="0.25">
      <c r="A105" s="8">
        <v>343</v>
      </c>
      <c r="B105" s="9" t="s">
        <v>109</v>
      </c>
      <c r="C105" s="10">
        <v>0</v>
      </c>
      <c r="D105" s="11">
        <v>1</v>
      </c>
      <c r="E105" s="12">
        <v>0</v>
      </c>
      <c r="F105" s="8" t="s">
        <v>1003</v>
      </c>
    </row>
    <row r="106" spans="1:6" ht="111" customHeight="1" x14ac:dyDescent="0.25">
      <c r="A106" s="8">
        <v>344</v>
      </c>
      <c r="B106" s="9" t="s">
        <v>110</v>
      </c>
      <c r="C106" s="10">
        <v>0</v>
      </c>
      <c r="D106" s="11">
        <v>1</v>
      </c>
      <c r="E106" s="12">
        <v>0</v>
      </c>
      <c r="F106" s="8" t="s">
        <v>1003</v>
      </c>
    </row>
    <row r="107" spans="1:6" ht="111" customHeight="1" x14ac:dyDescent="0.25">
      <c r="A107" s="8">
        <v>345</v>
      </c>
      <c r="B107" s="9" t="s">
        <v>111</v>
      </c>
      <c r="C107" s="10">
        <v>0</v>
      </c>
      <c r="D107" s="11">
        <v>1</v>
      </c>
      <c r="E107" s="12">
        <v>0</v>
      </c>
      <c r="F107" s="8" t="s">
        <v>1003</v>
      </c>
    </row>
    <row r="108" spans="1:6" ht="111" customHeight="1" x14ac:dyDescent="0.25">
      <c r="A108" s="8">
        <v>346</v>
      </c>
      <c r="B108" s="9" t="s">
        <v>112</v>
      </c>
      <c r="C108" s="10">
        <v>0</v>
      </c>
      <c r="D108" s="11">
        <v>1</v>
      </c>
      <c r="E108" s="12">
        <v>0</v>
      </c>
      <c r="F108" s="8" t="s">
        <v>1003</v>
      </c>
    </row>
    <row r="109" spans="1:6" ht="111" customHeight="1" x14ac:dyDescent="0.25">
      <c r="A109" s="8">
        <v>347</v>
      </c>
      <c r="B109" s="9" t="s">
        <v>113</v>
      </c>
      <c r="C109" s="10">
        <v>0</v>
      </c>
      <c r="D109" s="11">
        <v>0</v>
      </c>
      <c r="E109" s="12">
        <v>0</v>
      </c>
      <c r="F109" s="8" t="s">
        <v>1003</v>
      </c>
    </row>
    <row r="110" spans="1:6" ht="111" customHeight="1" x14ac:dyDescent="0.25">
      <c r="A110" s="8">
        <v>348</v>
      </c>
      <c r="B110" s="9" t="s">
        <v>114</v>
      </c>
      <c r="C110" s="10">
        <v>0</v>
      </c>
      <c r="D110" s="11">
        <v>1</v>
      </c>
      <c r="E110" s="12">
        <v>0</v>
      </c>
      <c r="F110" s="8" t="s">
        <v>1003</v>
      </c>
    </row>
    <row r="111" spans="1:6" ht="111" customHeight="1" x14ac:dyDescent="0.25">
      <c r="A111" s="8">
        <v>349</v>
      </c>
      <c r="B111" s="9" t="s">
        <v>115</v>
      </c>
      <c r="C111" s="10">
        <v>0</v>
      </c>
      <c r="D111" s="11">
        <v>0</v>
      </c>
      <c r="E111" s="12">
        <v>0</v>
      </c>
      <c r="F111" s="8" t="s">
        <v>1003</v>
      </c>
    </row>
    <row r="112" spans="1:6" ht="111" customHeight="1" x14ac:dyDescent="0.25">
      <c r="A112" s="8">
        <v>352</v>
      </c>
      <c r="B112" s="9" t="s">
        <v>116</v>
      </c>
      <c r="C112" s="10">
        <v>0</v>
      </c>
      <c r="D112" s="11">
        <v>0</v>
      </c>
      <c r="E112" s="12">
        <v>0</v>
      </c>
      <c r="F112" s="8" t="s">
        <v>1003</v>
      </c>
    </row>
    <row r="113" spans="1:6" ht="111" customHeight="1" x14ac:dyDescent="0.25">
      <c r="A113" s="8">
        <v>353</v>
      </c>
      <c r="B113" s="9" t="s">
        <v>117</v>
      </c>
      <c r="C113" s="10">
        <v>0</v>
      </c>
      <c r="D113" s="11">
        <v>1</v>
      </c>
      <c r="E113" s="12">
        <v>0</v>
      </c>
      <c r="F113" s="8" t="s">
        <v>1003</v>
      </c>
    </row>
    <row r="114" spans="1:6" ht="111" customHeight="1" x14ac:dyDescent="0.25">
      <c r="A114" s="8">
        <v>354</v>
      </c>
      <c r="B114" s="9" t="s">
        <v>118</v>
      </c>
      <c r="C114" s="10">
        <v>0</v>
      </c>
      <c r="D114" s="11">
        <v>0</v>
      </c>
      <c r="E114" s="12">
        <v>0</v>
      </c>
      <c r="F114" s="8" t="s">
        <v>1003</v>
      </c>
    </row>
    <row r="115" spans="1:6" ht="111" customHeight="1" x14ac:dyDescent="0.25">
      <c r="A115" s="8">
        <v>355</v>
      </c>
      <c r="B115" s="9" t="s">
        <v>119</v>
      </c>
      <c r="C115" s="10">
        <v>0</v>
      </c>
      <c r="D115" s="11">
        <v>0</v>
      </c>
      <c r="E115" s="12">
        <v>0</v>
      </c>
      <c r="F115" s="8" t="s">
        <v>1003</v>
      </c>
    </row>
    <row r="116" spans="1:6" ht="111" customHeight="1" x14ac:dyDescent="0.25">
      <c r="A116" s="8">
        <v>357</v>
      </c>
      <c r="B116" s="9" t="s">
        <v>120</v>
      </c>
      <c r="C116" s="10">
        <v>0</v>
      </c>
      <c r="D116" s="11">
        <v>1</v>
      </c>
      <c r="E116" s="12">
        <v>0</v>
      </c>
      <c r="F116" s="8" t="s">
        <v>1003</v>
      </c>
    </row>
    <row r="117" spans="1:6" ht="111" customHeight="1" x14ac:dyDescent="0.25">
      <c r="A117" s="8">
        <v>358</v>
      </c>
      <c r="B117" s="9" t="s">
        <v>121</v>
      </c>
      <c r="C117" s="10">
        <v>1</v>
      </c>
      <c r="D117" s="11">
        <v>0</v>
      </c>
      <c r="E117" s="12">
        <v>0</v>
      </c>
      <c r="F117" s="8" t="s">
        <v>1003</v>
      </c>
    </row>
    <row r="118" spans="1:6" ht="111" customHeight="1" x14ac:dyDescent="0.25">
      <c r="A118" s="8">
        <v>359</v>
      </c>
      <c r="B118" s="9" t="s">
        <v>122</v>
      </c>
      <c r="C118" s="10">
        <v>1</v>
      </c>
      <c r="D118" s="11">
        <v>0</v>
      </c>
      <c r="E118" s="12">
        <v>0</v>
      </c>
      <c r="F118" s="8" t="s">
        <v>1003</v>
      </c>
    </row>
    <row r="119" spans="1:6" ht="111" customHeight="1" x14ac:dyDescent="0.25">
      <c r="A119" s="8">
        <v>360</v>
      </c>
      <c r="B119" s="9" t="s">
        <v>123</v>
      </c>
      <c r="C119" s="10">
        <v>0</v>
      </c>
      <c r="D119" s="11">
        <v>0</v>
      </c>
      <c r="E119" s="12">
        <v>0</v>
      </c>
      <c r="F119" s="8" t="s">
        <v>1003</v>
      </c>
    </row>
    <row r="120" spans="1:6" ht="111" customHeight="1" x14ac:dyDescent="0.25">
      <c r="A120" s="8">
        <v>361</v>
      </c>
      <c r="B120" s="9" t="s">
        <v>124</v>
      </c>
      <c r="C120" s="10">
        <v>0</v>
      </c>
      <c r="D120" s="11">
        <v>1</v>
      </c>
      <c r="E120" s="12">
        <v>0</v>
      </c>
      <c r="F120" s="8" t="s">
        <v>1003</v>
      </c>
    </row>
    <row r="121" spans="1:6" ht="111" customHeight="1" x14ac:dyDescent="0.25">
      <c r="A121" s="8">
        <v>362</v>
      </c>
      <c r="B121" s="9" t="s">
        <v>125</v>
      </c>
      <c r="C121" s="10">
        <v>0</v>
      </c>
      <c r="D121" s="11">
        <v>0</v>
      </c>
      <c r="E121" s="12">
        <v>0</v>
      </c>
      <c r="F121" s="8" t="s">
        <v>1003</v>
      </c>
    </row>
    <row r="122" spans="1:6" ht="111" customHeight="1" x14ac:dyDescent="0.25">
      <c r="A122" s="8">
        <v>364</v>
      </c>
      <c r="B122" s="9" t="s">
        <v>126</v>
      </c>
      <c r="C122" s="10">
        <v>1</v>
      </c>
      <c r="D122" s="11">
        <v>1</v>
      </c>
      <c r="E122" s="12">
        <v>0</v>
      </c>
      <c r="F122" s="8" t="s">
        <v>1003</v>
      </c>
    </row>
    <row r="123" spans="1:6" ht="111" customHeight="1" x14ac:dyDescent="0.25">
      <c r="A123" s="8">
        <v>365</v>
      </c>
      <c r="B123" s="9" t="s">
        <v>127</v>
      </c>
      <c r="C123" s="10">
        <v>1</v>
      </c>
      <c r="D123" s="11">
        <v>1</v>
      </c>
      <c r="E123" s="12">
        <v>0</v>
      </c>
      <c r="F123" s="8" t="s">
        <v>1003</v>
      </c>
    </row>
    <row r="124" spans="1:6" ht="111" customHeight="1" x14ac:dyDescent="0.25">
      <c r="A124" s="8">
        <v>366</v>
      </c>
      <c r="B124" s="9" t="s">
        <v>128</v>
      </c>
      <c r="C124" s="10">
        <v>1</v>
      </c>
      <c r="D124" s="11">
        <v>1</v>
      </c>
      <c r="E124" s="12">
        <v>0</v>
      </c>
      <c r="F124" s="8" t="s">
        <v>1003</v>
      </c>
    </row>
    <row r="125" spans="1:6" ht="111" customHeight="1" x14ac:dyDescent="0.25">
      <c r="A125" s="8">
        <v>367</v>
      </c>
      <c r="B125" s="9" t="s">
        <v>129</v>
      </c>
      <c r="C125" s="10">
        <v>1</v>
      </c>
      <c r="D125" s="11">
        <v>1</v>
      </c>
      <c r="E125" s="12">
        <v>0</v>
      </c>
      <c r="F125" s="8" t="s">
        <v>1003</v>
      </c>
    </row>
    <row r="126" spans="1:6" ht="111" customHeight="1" x14ac:dyDescent="0.25">
      <c r="A126" s="8">
        <v>368</v>
      </c>
      <c r="B126" s="9" t="s">
        <v>130</v>
      </c>
      <c r="C126" s="10">
        <v>0</v>
      </c>
      <c r="D126" s="11">
        <v>0</v>
      </c>
      <c r="E126" s="12">
        <v>0</v>
      </c>
      <c r="F126" s="8" t="s">
        <v>1003</v>
      </c>
    </row>
    <row r="127" spans="1:6" ht="111" customHeight="1" x14ac:dyDescent="0.25">
      <c r="A127" s="8">
        <v>369</v>
      </c>
      <c r="B127" s="9" t="s">
        <v>131</v>
      </c>
      <c r="C127" s="10">
        <v>0</v>
      </c>
      <c r="D127" s="11">
        <v>0</v>
      </c>
      <c r="E127" s="12">
        <v>0</v>
      </c>
      <c r="F127" s="8" t="s">
        <v>1003</v>
      </c>
    </row>
    <row r="128" spans="1:6" ht="111" customHeight="1" x14ac:dyDescent="0.25">
      <c r="A128" s="8">
        <v>370</v>
      </c>
      <c r="B128" s="9" t="s">
        <v>132</v>
      </c>
      <c r="C128" s="10">
        <v>0</v>
      </c>
      <c r="D128" s="11">
        <v>0</v>
      </c>
      <c r="E128" s="12">
        <v>0</v>
      </c>
      <c r="F128" s="8" t="s">
        <v>1003</v>
      </c>
    </row>
    <row r="129" spans="1:6" ht="111" customHeight="1" x14ac:dyDescent="0.25">
      <c r="A129" s="8">
        <v>371</v>
      </c>
      <c r="B129" s="9" t="s">
        <v>133</v>
      </c>
      <c r="C129" s="10">
        <v>0</v>
      </c>
      <c r="D129" s="11">
        <v>0</v>
      </c>
      <c r="E129" s="12">
        <v>0</v>
      </c>
      <c r="F129" s="8" t="s">
        <v>1003</v>
      </c>
    </row>
    <row r="130" spans="1:6" ht="111" customHeight="1" x14ac:dyDescent="0.25">
      <c r="A130" s="8">
        <v>372</v>
      </c>
      <c r="B130" s="9" t="s">
        <v>134</v>
      </c>
      <c r="C130" s="10">
        <v>1</v>
      </c>
      <c r="D130" s="11">
        <v>0</v>
      </c>
      <c r="E130" s="12">
        <v>0</v>
      </c>
      <c r="F130" s="8" t="s">
        <v>1003</v>
      </c>
    </row>
    <row r="131" spans="1:6" ht="111" customHeight="1" x14ac:dyDescent="0.25">
      <c r="A131" s="8">
        <v>373</v>
      </c>
      <c r="B131" s="9" t="s">
        <v>135</v>
      </c>
      <c r="C131" s="10">
        <v>1</v>
      </c>
      <c r="D131" s="11">
        <v>0</v>
      </c>
      <c r="E131" s="12">
        <v>0</v>
      </c>
      <c r="F131" s="8" t="s">
        <v>1003</v>
      </c>
    </row>
    <row r="132" spans="1:6" ht="111" customHeight="1" x14ac:dyDescent="0.25">
      <c r="A132" s="8">
        <v>374</v>
      </c>
      <c r="B132" s="9" t="s">
        <v>136</v>
      </c>
      <c r="C132" s="10">
        <v>1</v>
      </c>
      <c r="D132" s="11">
        <v>1</v>
      </c>
      <c r="E132" s="12">
        <v>0</v>
      </c>
      <c r="F132" s="8" t="s">
        <v>1003</v>
      </c>
    </row>
    <row r="133" spans="1:6" ht="111" customHeight="1" x14ac:dyDescent="0.25">
      <c r="A133" s="8">
        <v>375</v>
      </c>
      <c r="B133" s="9" t="s">
        <v>137</v>
      </c>
      <c r="C133" s="10">
        <v>1</v>
      </c>
      <c r="D133" s="11">
        <v>1</v>
      </c>
      <c r="E133" s="12">
        <v>0</v>
      </c>
      <c r="F133" s="8" t="s">
        <v>1003</v>
      </c>
    </row>
    <row r="134" spans="1:6" ht="111" customHeight="1" x14ac:dyDescent="0.25">
      <c r="A134" s="8">
        <v>376</v>
      </c>
      <c r="B134" s="9" t="s">
        <v>138</v>
      </c>
      <c r="C134" s="10">
        <v>0</v>
      </c>
      <c r="D134" s="11">
        <v>1</v>
      </c>
      <c r="E134" s="12">
        <v>0</v>
      </c>
      <c r="F134" s="8" t="s">
        <v>1003</v>
      </c>
    </row>
    <row r="135" spans="1:6" ht="111" customHeight="1" x14ac:dyDescent="0.25">
      <c r="A135" s="8">
        <v>377</v>
      </c>
      <c r="B135" s="9" t="s">
        <v>139</v>
      </c>
      <c r="C135" s="10">
        <v>1</v>
      </c>
      <c r="D135" s="11">
        <v>0</v>
      </c>
      <c r="E135" s="12">
        <v>0</v>
      </c>
      <c r="F135" s="8" t="s">
        <v>1003</v>
      </c>
    </row>
    <row r="136" spans="1:6" ht="111" customHeight="1" x14ac:dyDescent="0.25">
      <c r="A136" s="8">
        <v>378</v>
      </c>
      <c r="B136" s="9" t="s">
        <v>140</v>
      </c>
      <c r="C136" s="10">
        <v>1</v>
      </c>
      <c r="D136" s="11">
        <v>0</v>
      </c>
      <c r="E136" s="12">
        <v>0</v>
      </c>
      <c r="F136" s="8" t="s">
        <v>1003</v>
      </c>
    </row>
    <row r="137" spans="1:6" ht="111" customHeight="1" x14ac:dyDescent="0.25">
      <c r="A137" s="8">
        <v>379</v>
      </c>
      <c r="B137" s="9" t="s">
        <v>141</v>
      </c>
      <c r="C137" s="10">
        <v>0</v>
      </c>
      <c r="D137" s="11">
        <v>0</v>
      </c>
      <c r="E137" s="12">
        <v>0</v>
      </c>
      <c r="F137" s="8" t="s">
        <v>1003</v>
      </c>
    </row>
    <row r="138" spans="1:6" ht="111" customHeight="1" x14ac:dyDescent="0.25">
      <c r="A138" s="8">
        <v>380</v>
      </c>
      <c r="B138" s="9" t="s">
        <v>142</v>
      </c>
      <c r="C138" s="10">
        <v>1</v>
      </c>
      <c r="D138" s="11">
        <v>0</v>
      </c>
      <c r="E138" s="12">
        <v>0</v>
      </c>
      <c r="F138" s="8" t="s">
        <v>1003</v>
      </c>
    </row>
    <row r="139" spans="1:6" ht="111" customHeight="1" x14ac:dyDescent="0.25">
      <c r="A139" s="8">
        <v>381</v>
      </c>
      <c r="B139" s="9" t="s">
        <v>143</v>
      </c>
      <c r="C139" s="10">
        <v>0</v>
      </c>
      <c r="D139" s="11">
        <v>0</v>
      </c>
      <c r="E139" s="12">
        <v>0</v>
      </c>
      <c r="F139" s="8" t="s">
        <v>1003</v>
      </c>
    </row>
    <row r="140" spans="1:6" ht="111" customHeight="1" x14ac:dyDescent="0.25">
      <c r="A140" s="8">
        <v>382</v>
      </c>
      <c r="B140" s="9" t="s">
        <v>144</v>
      </c>
      <c r="C140" s="10">
        <v>0</v>
      </c>
      <c r="D140" s="11">
        <v>0</v>
      </c>
      <c r="E140" s="12">
        <v>0</v>
      </c>
      <c r="F140" s="8" t="s">
        <v>1003</v>
      </c>
    </row>
    <row r="141" spans="1:6" ht="111" customHeight="1" x14ac:dyDescent="0.25">
      <c r="A141" s="8">
        <v>383</v>
      </c>
      <c r="B141" s="9" t="s">
        <v>145</v>
      </c>
      <c r="C141" s="10">
        <v>0</v>
      </c>
      <c r="D141" s="11">
        <v>1</v>
      </c>
      <c r="E141" s="12">
        <v>0</v>
      </c>
      <c r="F141" s="8" t="s">
        <v>1003</v>
      </c>
    </row>
    <row r="142" spans="1:6" ht="111" customHeight="1" x14ac:dyDescent="0.25">
      <c r="A142" s="8">
        <v>384</v>
      </c>
      <c r="B142" s="9" t="s">
        <v>146</v>
      </c>
      <c r="C142" s="10">
        <v>0</v>
      </c>
      <c r="D142" s="11">
        <v>1</v>
      </c>
      <c r="E142" s="12">
        <v>0</v>
      </c>
      <c r="F142" s="8" t="s">
        <v>1003</v>
      </c>
    </row>
    <row r="143" spans="1:6" ht="111" customHeight="1" x14ac:dyDescent="0.25">
      <c r="A143" s="8">
        <v>388</v>
      </c>
      <c r="B143" s="9" t="s">
        <v>147</v>
      </c>
      <c r="C143" s="10">
        <v>1</v>
      </c>
      <c r="D143" s="11">
        <v>0</v>
      </c>
      <c r="E143" s="12">
        <v>0</v>
      </c>
      <c r="F143" s="8" t="s">
        <v>1003</v>
      </c>
    </row>
    <row r="144" spans="1:6" ht="111" customHeight="1" x14ac:dyDescent="0.25">
      <c r="A144" s="8">
        <v>389</v>
      </c>
      <c r="B144" s="9" t="s">
        <v>148</v>
      </c>
      <c r="C144" s="10">
        <v>0</v>
      </c>
      <c r="D144" s="11">
        <v>1</v>
      </c>
      <c r="E144" s="12">
        <v>0</v>
      </c>
      <c r="F144" s="8" t="s">
        <v>1003</v>
      </c>
    </row>
    <row r="145" spans="1:6" ht="111" customHeight="1" x14ac:dyDescent="0.25">
      <c r="A145" s="8">
        <v>390</v>
      </c>
      <c r="B145" s="9" t="s">
        <v>149</v>
      </c>
      <c r="C145" s="10">
        <v>0</v>
      </c>
      <c r="D145" s="11">
        <v>0</v>
      </c>
      <c r="E145" s="12">
        <v>0</v>
      </c>
      <c r="F145" s="8" t="s">
        <v>1003</v>
      </c>
    </row>
    <row r="146" spans="1:6" ht="111" customHeight="1" x14ac:dyDescent="0.25">
      <c r="A146" s="8">
        <v>391</v>
      </c>
      <c r="B146" s="9" t="s">
        <v>150</v>
      </c>
      <c r="C146" s="10">
        <v>0</v>
      </c>
      <c r="D146" s="11">
        <v>0</v>
      </c>
      <c r="E146" s="12">
        <v>0</v>
      </c>
      <c r="F146" s="8" t="s">
        <v>1003</v>
      </c>
    </row>
    <row r="147" spans="1:6" ht="111" customHeight="1" x14ac:dyDescent="0.25">
      <c r="A147" s="8">
        <v>392</v>
      </c>
      <c r="B147" s="9" t="s">
        <v>151</v>
      </c>
      <c r="C147" s="10">
        <v>1</v>
      </c>
      <c r="D147" s="11">
        <v>1</v>
      </c>
      <c r="E147" s="12">
        <v>0</v>
      </c>
      <c r="F147" s="8" t="s">
        <v>1003</v>
      </c>
    </row>
    <row r="148" spans="1:6" ht="111" customHeight="1" x14ac:dyDescent="0.25">
      <c r="A148" s="8">
        <v>393</v>
      </c>
      <c r="B148" s="9" t="s">
        <v>152</v>
      </c>
      <c r="C148" s="10">
        <v>0</v>
      </c>
      <c r="D148" s="11">
        <v>0</v>
      </c>
      <c r="E148" s="12">
        <v>0</v>
      </c>
      <c r="F148" s="8" t="s">
        <v>1003</v>
      </c>
    </row>
    <row r="149" spans="1:6" ht="111" customHeight="1" x14ac:dyDescent="0.25">
      <c r="A149" s="8">
        <v>394</v>
      </c>
      <c r="B149" s="9" t="s">
        <v>153</v>
      </c>
      <c r="C149" s="10">
        <v>0</v>
      </c>
      <c r="D149" s="11">
        <v>0</v>
      </c>
      <c r="E149" s="12">
        <v>0</v>
      </c>
      <c r="F149" s="8" t="s">
        <v>1003</v>
      </c>
    </row>
    <row r="150" spans="1:6" ht="111" customHeight="1" x14ac:dyDescent="0.25">
      <c r="A150" s="8">
        <v>395</v>
      </c>
      <c r="B150" s="9" t="s">
        <v>154</v>
      </c>
      <c r="C150" s="10">
        <v>0</v>
      </c>
      <c r="D150" s="11">
        <v>0</v>
      </c>
      <c r="E150" s="12">
        <v>0</v>
      </c>
      <c r="F150" s="8" t="s">
        <v>1003</v>
      </c>
    </row>
    <row r="151" spans="1:6" ht="111" customHeight="1" x14ac:dyDescent="0.25">
      <c r="A151" s="8">
        <v>396</v>
      </c>
      <c r="B151" s="9" t="s">
        <v>155</v>
      </c>
      <c r="C151" s="10">
        <v>1</v>
      </c>
      <c r="D151" s="11">
        <v>0</v>
      </c>
      <c r="E151" s="12">
        <v>0</v>
      </c>
      <c r="F151" s="8" t="s">
        <v>1003</v>
      </c>
    </row>
    <row r="152" spans="1:6" ht="111" customHeight="1" x14ac:dyDescent="0.25">
      <c r="A152" s="8">
        <v>397</v>
      </c>
      <c r="B152" s="9" t="s">
        <v>156</v>
      </c>
      <c r="C152" s="10">
        <v>1</v>
      </c>
      <c r="D152" s="11">
        <v>0</v>
      </c>
      <c r="E152" s="12">
        <v>0</v>
      </c>
      <c r="F152" s="8" t="s">
        <v>1003</v>
      </c>
    </row>
    <row r="153" spans="1:6" ht="111" customHeight="1" x14ac:dyDescent="0.25">
      <c r="A153" s="8">
        <v>398</v>
      </c>
      <c r="B153" s="9" t="s">
        <v>157</v>
      </c>
      <c r="C153" s="10">
        <v>1</v>
      </c>
      <c r="D153" s="11">
        <v>0</v>
      </c>
      <c r="E153" s="12">
        <v>0</v>
      </c>
      <c r="F153" s="8" t="s">
        <v>1003</v>
      </c>
    </row>
    <row r="154" spans="1:6" ht="111" customHeight="1" x14ac:dyDescent="0.25">
      <c r="A154" s="8">
        <v>399</v>
      </c>
      <c r="B154" s="9" t="s">
        <v>158</v>
      </c>
      <c r="C154" s="10">
        <v>0</v>
      </c>
      <c r="D154" s="11">
        <v>1</v>
      </c>
      <c r="E154" s="12">
        <v>0</v>
      </c>
      <c r="F154" s="8" t="s">
        <v>1003</v>
      </c>
    </row>
    <row r="155" spans="1:6" ht="111" customHeight="1" x14ac:dyDescent="0.25">
      <c r="A155" s="8">
        <v>400</v>
      </c>
      <c r="B155" s="9" t="s">
        <v>159</v>
      </c>
      <c r="C155" s="10">
        <v>0</v>
      </c>
      <c r="D155" s="11">
        <v>1</v>
      </c>
      <c r="E155" s="12">
        <v>0</v>
      </c>
      <c r="F155" s="8" t="s">
        <v>1003</v>
      </c>
    </row>
    <row r="156" spans="1:6" ht="111" customHeight="1" x14ac:dyDescent="0.25">
      <c r="A156" s="8">
        <v>403</v>
      </c>
      <c r="B156" s="9" t="s">
        <v>160</v>
      </c>
      <c r="C156" s="10">
        <v>0</v>
      </c>
      <c r="D156" s="11">
        <v>1</v>
      </c>
      <c r="E156" s="12">
        <v>0</v>
      </c>
      <c r="F156" s="8" t="s">
        <v>1003</v>
      </c>
    </row>
    <row r="157" spans="1:6" ht="111" customHeight="1" x14ac:dyDescent="0.25">
      <c r="A157" s="8">
        <v>404</v>
      </c>
      <c r="B157" s="9" t="s">
        <v>161</v>
      </c>
      <c r="C157" s="10">
        <v>0</v>
      </c>
      <c r="D157" s="11">
        <v>0</v>
      </c>
      <c r="E157" s="12">
        <v>0</v>
      </c>
      <c r="F157" s="8" t="s">
        <v>1003</v>
      </c>
    </row>
    <row r="158" spans="1:6" ht="111" customHeight="1" x14ac:dyDescent="0.25">
      <c r="A158" s="8">
        <v>405</v>
      </c>
      <c r="B158" s="9" t="s">
        <v>162</v>
      </c>
      <c r="C158" s="10">
        <v>1</v>
      </c>
      <c r="D158" s="11">
        <v>1</v>
      </c>
      <c r="E158" s="12">
        <v>0</v>
      </c>
      <c r="F158" s="8" t="s">
        <v>1003</v>
      </c>
    </row>
    <row r="159" spans="1:6" ht="111" customHeight="1" x14ac:dyDescent="0.25">
      <c r="A159" s="8">
        <v>406</v>
      </c>
      <c r="B159" s="9" t="s">
        <v>163</v>
      </c>
      <c r="C159" s="10">
        <v>0</v>
      </c>
      <c r="D159" s="11">
        <v>0</v>
      </c>
      <c r="E159" s="12">
        <v>0</v>
      </c>
      <c r="F159" s="8" t="s">
        <v>1003</v>
      </c>
    </row>
    <row r="160" spans="1:6" ht="111" customHeight="1" x14ac:dyDescent="0.25">
      <c r="A160" s="8">
        <v>410</v>
      </c>
      <c r="B160" s="9" t="s">
        <v>164</v>
      </c>
      <c r="C160" s="10">
        <v>0</v>
      </c>
      <c r="D160" s="11">
        <v>1</v>
      </c>
      <c r="E160" s="12">
        <v>0</v>
      </c>
      <c r="F160" s="8" t="s">
        <v>1003</v>
      </c>
    </row>
    <row r="161" spans="1:6" ht="111" customHeight="1" x14ac:dyDescent="0.25">
      <c r="A161" s="8">
        <v>412</v>
      </c>
      <c r="B161" s="9" t="s">
        <v>165</v>
      </c>
      <c r="C161" s="10">
        <v>0</v>
      </c>
      <c r="D161" s="11">
        <v>0</v>
      </c>
      <c r="E161" s="12">
        <v>0</v>
      </c>
      <c r="F161" s="8" t="s">
        <v>1003</v>
      </c>
    </row>
    <row r="162" spans="1:6" ht="111" customHeight="1" x14ac:dyDescent="0.25">
      <c r="A162" s="8">
        <v>413</v>
      </c>
      <c r="B162" s="9" t="s">
        <v>166</v>
      </c>
      <c r="C162" s="10">
        <v>0</v>
      </c>
      <c r="D162" s="11">
        <v>0</v>
      </c>
      <c r="E162" s="12">
        <v>0</v>
      </c>
      <c r="F162" s="8" t="s">
        <v>1003</v>
      </c>
    </row>
    <row r="163" spans="1:6" ht="111" customHeight="1" x14ac:dyDescent="0.25">
      <c r="A163" s="8">
        <v>416</v>
      </c>
      <c r="B163" s="9" t="s">
        <v>167</v>
      </c>
      <c r="C163" s="10">
        <v>0</v>
      </c>
      <c r="D163" s="11">
        <v>1</v>
      </c>
      <c r="E163" s="12">
        <v>0</v>
      </c>
      <c r="F163" s="8" t="s">
        <v>1003</v>
      </c>
    </row>
    <row r="164" spans="1:6" ht="111" customHeight="1" x14ac:dyDescent="0.25">
      <c r="A164" s="8">
        <v>417</v>
      </c>
      <c r="B164" s="9" t="s">
        <v>168</v>
      </c>
      <c r="C164" s="10">
        <v>0</v>
      </c>
      <c r="D164" s="11">
        <v>0</v>
      </c>
      <c r="E164" s="13">
        <v>0.50949999999999995</v>
      </c>
      <c r="F164" s="8" t="s">
        <v>1003</v>
      </c>
    </row>
    <row r="165" spans="1:6" ht="111" customHeight="1" x14ac:dyDescent="0.25">
      <c r="A165" s="8">
        <v>418</v>
      </c>
      <c r="B165" s="9" t="s">
        <v>169</v>
      </c>
      <c r="C165" s="10">
        <v>0</v>
      </c>
      <c r="D165" s="11">
        <v>0</v>
      </c>
      <c r="E165" s="12">
        <v>0</v>
      </c>
      <c r="F165" s="8" t="s">
        <v>1003</v>
      </c>
    </row>
    <row r="166" spans="1:6" ht="111" customHeight="1" x14ac:dyDescent="0.25">
      <c r="A166" s="8">
        <v>419</v>
      </c>
      <c r="B166" s="9" t="s">
        <v>170</v>
      </c>
      <c r="C166" s="10">
        <v>0</v>
      </c>
      <c r="D166" s="11">
        <v>0</v>
      </c>
      <c r="E166" s="12">
        <v>0</v>
      </c>
      <c r="F166" s="8" t="s">
        <v>1003</v>
      </c>
    </row>
    <row r="167" spans="1:6" ht="111" customHeight="1" x14ac:dyDescent="0.25">
      <c r="A167" s="8">
        <v>420</v>
      </c>
      <c r="B167" s="9" t="s">
        <v>171</v>
      </c>
      <c r="C167" s="10">
        <v>0</v>
      </c>
      <c r="D167" s="11">
        <v>0</v>
      </c>
      <c r="E167" s="12">
        <v>0</v>
      </c>
      <c r="F167" s="8" t="s">
        <v>1003</v>
      </c>
    </row>
    <row r="168" spans="1:6" ht="111" customHeight="1" x14ac:dyDescent="0.25">
      <c r="A168" s="8">
        <v>421</v>
      </c>
      <c r="B168" s="9" t="s">
        <v>172</v>
      </c>
      <c r="C168" s="10">
        <v>0</v>
      </c>
      <c r="D168" s="11">
        <v>1</v>
      </c>
      <c r="E168" s="12">
        <v>0</v>
      </c>
      <c r="F168" s="8" t="s">
        <v>1003</v>
      </c>
    </row>
    <row r="169" spans="1:6" ht="111" customHeight="1" x14ac:dyDescent="0.25">
      <c r="A169" s="8">
        <v>422</v>
      </c>
      <c r="B169" s="9" t="s">
        <v>173</v>
      </c>
      <c r="C169" s="10">
        <v>0</v>
      </c>
      <c r="D169" s="11">
        <v>0</v>
      </c>
      <c r="E169" s="12">
        <v>0</v>
      </c>
      <c r="F169" s="8" t="s">
        <v>1003</v>
      </c>
    </row>
    <row r="170" spans="1:6" ht="111" customHeight="1" x14ac:dyDescent="0.25">
      <c r="A170" s="8">
        <v>424</v>
      </c>
      <c r="B170" s="9" t="s">
        <v>174</v>
      </c>
      <c r="C170" s="10">
        <v>0</v>
      </c>
      <c r="D170" s="11">
        <v>0</v>
      </c>
      <c r="E170" s="12">
        <v>0</v>
      </c>
      <c r="F170" s="8" t="s">
        <v>1003</v>
      </c>
    </row>
    <row r="171" spans="1:6" ht="111" customHeight="1" x14ac:dyDescent="0.25">
      <c r="A171" s="8">
        <v>430</v>
      </c>
      <c r="B171" s="9" t="s">
        <v>175</v>
      </c>
      <c r="C171" s="10">
        <v>1</v>
      </c>
      <c r="D171" s="11">
        <v>1</v>
      </c>
      <c r="E171" s="12">
        <v>0</v>
      </c>
      <c r="F171" s="8" t="s">
        <v>1244</v>
      </c>
    </row>
    <row r="172" spans="1:6" ht="111" customHeight="1" x14ac:dyDescent="0.25">
      <c r="A172" s="8">
        <v>431</v>
      </c>
      <c r="B172" s="9" t="s">
        <v>176</v>
      </c>
      <c r="C172" s="10">
        <v>1</v>
      </c>
      <c r="D172" s="11">
        <v>1</v>
      </c>
      <c r="E172" s="12">
        <v>1</v>
      </c>
      <c r="F172" s="8" t="s">
        <v>1244</v>
      </c>
    </row>
    <row r="173" spans="1:6" ht="111" customHeight="1" x14ac:dyDescent="0.25">
      <c r="A173" s="8">
        <v>432</v>
      </c>
      <c r="B173" s="9" t="s">
        <v>177</v>
      </c>
      <c r="C173" s="10">
        <v>1</v>
      </c>
      <c r="D173" s="11">
        <v>1</v>
      </c>
      <c r="E173" s="13">
        <v>0.59540000000000004</v>
      </c>
      <c r="F173" s="8" t="s">
        <v>1244</v>
      </c>
    </row>
    <row r="174" spans="1:6" ht="111" customHeight="1" x14ac:dyDescent="0.25">
      <c r="A174" s="8">
        <v>433</v>
      </c>
      <c r="B174" s="9" t="s">
        <v>178</v>
      </c>
      <c r="C174" s="10">
        <v>1</v>
      </c>
      <c r="D174" s="11">
        <v>1</v>
      </c>
      <c r="E174" s="12">
        <v>1</v>
      </c>
      <c r="F174" s="8" t="s">
        <v>1244</v>
      </c>
    </row>
    <row r="175" spans="1:6" ht="111" customHeight="1" x14ac:dyDescent="0.25">
      <c r="A175" s="8">
        <v>434</v>
      </c>
      <c r="B175" s="9" t="s">
        <v>179</v>
      </c>
      <c r="C175" s="10">
        <v>1</v>
      </c>
      <c r="D175" s="11">
        <v>1</v>
      </c>
      <c r="E175" s="12">
        <v>1</v>
      </c>
      <c r="F175" s="8" t="s">
        <v>1244</v>
      </c>
    </row>
    <row r="176" spans="1:6" ht="111" customHeight="1" x14ac:dyDescent="0.25">
      <c r="A176" s="8">
        <v>435</v>
      </c>
      <c r="B176" s="9" t="s">
        <v>180</v>
      </c>
      <c r="C176" s="10">
        <v>1</v>
      </c>
      <c r="D176" s="11">
        <v>1</v>
      </c>
      <c r="E176" s="12">
        <v>1</v>
      </c>
      <c r="F176" s="8" t="s">
        <v>1244</v>
      </c>
    </row>
    <row r="177" spans="1:6" ht="111" customHeight="1" x14ac:dyDescent="0.25">
      <c r="A177" s="8">
        <v>436</v>
      </c>
      <c r="B177" s="9" t="s">
        <v>180</v>
      </c>
      <c r="C177" s="10">
        <v>1</v>
      </c>
      <c r="D177" s="11">
        <v>1</v>
      </c>
      <c r="E177" s="12">
        <v>1</v>
      </c>
      <c r="F177" s="8" t="s">
        <v>1244</v>
      </c>
    </row>
    <row r="178" spans="1:6" ht="111" customHeight="1" x14ac:dyDescent="0.25">
      <c r="A178" s="8">
        <v>437</v>
      </c>
      <c r="B178" s="9" t="s">
        <v>175</v>
      </c>
      <c r="C178" s="10">
        <v>1</v>
      </c>
      <c r="D178" s="11">
        <v>1</v>
      </c>
      <c r="E178" s="12">
        <v>1</v>
      </c>
      <c r="F178" s="8" t="s">
        <v>1244</v>
      </c>
    </row>
    <row r="179" spans="1:6" ht="111" customHeight="1" x14ac:dyDescent="0.25">
      <c r="A179" s="8">
        <v>438</v>
      </c>
      <c r="B179" s="9" t="s">
        <v>181</v>
      </c>
      <c r="C179" s="10">
        <v>1</v>
      </c>
      <c r="D179" s="11">
        <v>1</v>
      </c>
      <c r="E179" s="12">
        <v>1</v>
      </c>
      <c r="F179" s="8" t="s">
        <v>1244</v>
      </c>
    </row>
    <row r="180" spans="1:6" ht="111" customHeight="1" x14ac:dyDescent="0.25">
      <c r="A180" s="8">
        <v>439</v>
      </c>
      <c r="B180" s="9" t="s">
        <v>182</v>
      </c>
      <c r="C180" s="10">
        <v>1</v>
      </c>
      <c r="D180" s="11">
        <v>1</v>
      </c>
      <c r="E180" s="12">
        <v>1</v>
      </c>
      <c r="F180" s="8" t="s">
        <v>1244</v>
      </c>
    </row>
    <row r="181" spans="1:6" ht="111" customHeight="1" x14ac:dyDescent="0.25">
      <c r="A181" s="8">
        <v>440</v>
      </c>
      <c r="B181" s="9" t="s">
        <v>179</v>
      </c>
      <c r="C181" s="10">
        <v>1</v>
      </c>
      <c r="D181" s="11">
        <v>1</v>
      </c>
      <c r="E181" s="12">
        <v>1</v>
      </c>
      <c r="F181" s="8" t="s">
        <v>1244</v>
      </c>
    </row>
    <row r="182" spans="1:6" ht="111" customHeight="1" x14ac:dyDescent="0.25">
      <c r="A182" s="8">
        <v>441</v>
      </c>
      <c r="B182" s="9" t="s">
        <v>181</v>
      </c>
      <c r="C182" s="10">
        <v>1</v>
      </c>
      <c r="D182" s="11">
        <v>1</v>
      </c>
      <c r="E182" s="12">
        <v>1</v>
      </c>
      <c r="F182" s="8" t="s">
        <v>1244</v>
      </c>
    </row>
    <row r="183" spans="1:6" ht="111" customHeight="1" x14ac:dyDescent="0.25">
      <c r="A183" s="8">
        <v>442</v>
      </c>
      <c r="B183" s="9" t="s">
        <v>183</v>
      </c>
      <c r="C183" s="10">
        <v>1</v>
      </c>
      <c r="D183" s="11">
        <v>1</v>
      </c>
      <c r="E183" s="12">
        <v>1</v>
      </c>
      <c r="F183" s="8" t="s">
        <v>1244</v>
      </c>
    </row>
    <row r="184" spans="1:6" ht="111" customHeight="1" x14ac:dyDescent="0.25">
      <c r="A184" s="8">
        <v>443</v>
      </c>
      <c r="B184" s="9" t="s">
        <v>177</v>
      </c>
      <c r="C184" s="10">
        <v>1</v>
      </c>
      <c r="D184" s="11">
        <v>1</v>
      </c>
      <c r="E184" s="13">
        <v>0.59540000000000004</v>
      </c>
      <c r="F184" s="8" t="s">
        <v>1244</v>
      </c>
    </row>
    <row r="185" spans="1:6" ht="111" customHeight="1" x14ac:dyDescent="0.25">
      <c r="A185" s="8">
        <v>444</v>
      </c>
      <c r="B185" s="9" t="s">
        <v>183</v>
      </c>
      <c r="C185" s="10">
        <v>1</v>
      </c>
      <c r="D185" s="11">
        <v>1</v>
      </c>
      <c r="E185" s="12">
        <v>1</v>
      </c>
      <c r="F185" s="8" t="s">
        <v>1244</v>
      </c>
    </row>
    <row r="186" spans="1:6" ht="111" customHeight="1" x14ac:dyDescent="0.25">
      <c r="A186" s="8">
        <v>445</v>
      </c>
      <c r="B186" s="9" t="s">
        <v>179</v>
      </c>
      <c r="C186" s="10">
        <v>1</v>
      </c>
      <c r="D186" s="11">
        <v>1</v>
      </c>
      <c r="E186" s="12">
        <v>1</v>
      </c>
      <c r="F186" s="8" t="s">
        <v>1244</v>
      </c>
    </row>
    <row r="187" spans="1:6" ht="111" customHeight="1" x14ac:dyDescent="0.25">
      <c r="A187" s="8">
        <v>446</v>
      </c>
      <c r="B187" s="9" t="s">
        <v>182</v>
      </c>
      <c r="C187" s="10">
        <v>1</v>
      </c>
      <c r="D187" s="11">
        <v>1</v>
      </c>
      <c r="E187" s="12">
        <v>1</v>
      </c>
      <c r="F187" s="8" t="s">
        <v>1244</v>
      </c>
    </row>
    <row r="188" spans="1:6" ht="111" customHeight="1" x14ac:dyDescent="0.25">
      <c r="A188" s="8">
        <v>447</v>
      </c>
      <c r="B188" s="9" t="s">
        <v>183</v>
      </c>
      <c r="C188" s="10">
        <v>1</v>
      </c>
      <c r="D188" s="11">
        <v>1</v>
      </c>
      <c r="E188" s="12">
        <v>1</v>
      </c>
      <c r="F188" s="8" t="s">
        <v>1244</v>
      </c>
    </row>
    <row r="189" spans="1:6" ht="111" customHeight="1" x14ac:dyDescent="0.25">
      <c r="A189" s="8">
        <v>448</v>
      </c>
      <c r="B189" s="9" t="s">
        <v>184</v>
      </c>
      <c r="C189" s="10">
        <v>1</v>
      </c>
      <c r="D189" s="11">
        <v>1</v>
      </c>
      <c r="E189" s="12">
        <v>1</v>
      </c>
      <c r="F189" s="8" t="s">
        <v>1244</v>
      </c>
    </row>
    <row r="190" spans="1:6" ht="111" customHeight="1" x14ac:dyDescent="0.25">
      <c r="A190" s="8">
        <v>449</v>
      </c>
      <c r="B190" s="9" t="s">
        <v>183</v>
      </c>
      <c r="C190" s="10">
        <v>1</v>
      </c>
      <c r="D190" s="11">
        <v>1</v>
      </c>
      <c r="E190" s="12">
        <v>1</v>
      </c>
      <c r="F190" s="8" t="s">
        <v>1244</v>
      </c>
    </row>
    <row r="191" spans="1:6" ht="111" customHeight="1" x14ac:dyDescent="0.25">
      <c r="A191" s="8">
        <v>450</v>
      </c>
      <c r="B191" s="9" t="s">
        <v>181</v>
      </c>
      <c r="C191" s="10">
        <v>1</v>
      </c>
      <c r="D191" s="11">
        <v>1</v>
      </c>
      <c r="E191" s="12">
        <v>1</v>
      </c>
      <c r="F191" s="8" t="s">
        <v>1244</v>
      </c>
    </row>
    <row r="192" spans="1:6" ht="111" customHeight="1" x14ac:dyDescent="0.25">
      <c r="A192" s="8">
        <v>451</v>
      </c>
      <c r="B192" s="9" t="s">
        <v>182</v>
      </c>
      <c r="C192" s="10">
        <v>1</v>
      </c>
      <c r="D192" s="11">
        <v>0</v>
      </c>
      <c r="E192" s="12">
        <v>1</v>
      </c>
      <c r="F192" s="8" t="s">
        <v>1244</v>
      </c>
    </row>
    <row r="193" spans="1:6" ht="111" customHeight="1" x14ac:dyDescent="0.25">
      <c r="A193" s="8">
        <v>452</v>
      </c>
      <c r="B193" s="9" t="s">
        <v>184</v>
      </c>
      <c r="C193" s="10">
        <v>1</v>
      </c>
      <c r="D193" s="11">
        <v>0</v>
      </c>
      <c r="E193" s="12">
        <v>1</v>
      </c>
      <c r="F193" s="8" t="s">
        <v>1244</v>
      </c>
    </row>
    <row r="194" spans="1:6" ht="111" customHeight="1" x14ac:dyDescent="0.25">
      <c r="A194" s="8">
        <v>453</v>
      </c>
      <c r="B194" s="9" t="s">
        <v>183</v>
      </c>
      <c r="C194" s="10">
        <v>1</v>
      </c>
      <c r="D194" s="11">
        <v>1</v>
      </c>
      <c r="E194" s="12">
        <v>1</v>
      </c>
      <c r="F194" s="8" t="s">
        <v>1244</v>
      </c>
    </row>
    <row r="195" spans="1:6" ht="111" customHeight="1" x14ac:dyDescent="0.25">
      <c r="A195" s="8">
        <v>454</v>
      </c>
      <c r="B195" s="9" t="s">
        <v>184</v>
      </c>
      <c r="C195" s="10">
        <v>1</v>
      </c>
      <c r="D195" s="11">
        <v>1</v>
      </c>
      <c r="E195" s="12">
        <v>1</v>
      </c>
      <c r="F195" s="8" t="s">
        <v>1244</v>
      </c>
    </row>
    <row r="196" spans="1:6" ht="111" customHeight="1" x14ac:dyDescent="0.25">
      <c r="A196" s="8">
        <v>455</v>
      </c>
      <c r="B196" s="9" t="s">
        <v>178</v>
      </c>
      <c r="C196" s="10">
        <v>1</v>
      </c>
      <c r="D196" s="11">
        <v>1</v>
      </c>
      <c r="E196" s="12">
        <v>1</v>
      </c>
      <c r="F196" s="8" t="s">
        <v>1244</v>
      </c>
    </row>
    <row r="197" spans="1:6" ht="111" customHeight="1" x14ac:dyDescent="0.25">
      <c r="A197" s="8">
        <v>456</v>
      </c>
      <c r="B197" s="9" t="s">
        <v>175</v>
      </c>
      <c r="C197" s="10">
        <v>1</v>
      </c>
      <c r="D197" s="11">
        <v>1</v>
      </c>
      <c r="E197" s="12">
        <v>1</v>
      </c>
      <c r="F197" s="8" t="s">
        <v>1244</v>
      </c>
    </row>
    <row r="198" spans="1:6" ht="111" customHeight="1" x14ac:dyDescent="0.25">
      <c r="A198" s="8">
        <v>457</v>
      </c>
      <c r="B198" s="9" t="s">
        <v>178</v>
      </c>
      <c r="C198" s="10">
        <v>1</v>
      </c>
      <c r="D198" s="11">
        <v>1</v>
      </c>
      <c r="E198" s="12">
        <v>1</v>
      </c>
      <c r="F198" s="8" t="s">
        <v>1244</v>
      </c>
    </row>
    <row r="199" spans="1:6" ht="111" customHeight="1" x14ac:dyDescent="0.25">
      <c r="A199" s="8">
        <v>458</v>
      </c>
      <c r="B199" s="9" t="s">
        <v>183</v>
      </c>
      <c r="C199" s="10">
        <v>1</v>
      </c>
      <c r="D199" s="11">
        <v>1</v>
      </c>
      <c r="E199" s="12">
        <v>1</v>
      </c>
      <c r="F199" s="8" t="s">
        <v>1244</v>
      </c>
    </row>
    <row r="200" spans="1:6" ht="111" customHeight="1" x14ac:dyDescent="0.25">
      <c r="A200" s="8">
        <v>459</v>
      </c>
      <c r="B200" s="9" t="s">
        <v>181</v>
      </c>
      <c r="C200" s="10">
        <v>1</v>
      </c>
      <c r="D200" s="11">
        <v>1</v>
      </c>
      <c r="E200" s="12">
        <v>1</v>
      </c>
      <c r="F200" s="8" t="s">
        <v>1244</v>
      </c>
    </row>
    <row r="201" spans="1:6" ht="111" customHeight="1" x14ac:dyDescent="0.25">
      <c r="A201" s="8">
        <v>460</v>
      </c>
      <c r="B201" s="9" t="s">
        <v>183</v>
      </c>
      <c r="C201" s="10">
        <v>1</v>
      </c>
      <c r="D201" s="11">
        <v>1</v>
      </c>
      <c r="E201" s="12">
        <v>1</v>
      </c>
      <c r="F201" s="8" t="s">
        <v>1244</v>
      </c>
    </row>
    <row r="202" spans="1:6" ht="111" customHeight="1" x14ac:dyDescent="0.25">
      <c r="A202" s="8">
        <v>461</v>
      </c>
      <c r="B202" s="9" t="s">
        <v>184</v>
      </c>
      <c r="C202" s="10">
        <v>1</v>
      </c>
      <c r="D202" s="11">
        <v>1</v>
      </c>
      <c r="E202" s="12">
        <v>1</v>
      </c>
      <c r="F202" s="8" t="s">
        <v>1244</v>
      </c>
    </row>
    <row r="203" spans="1:6" ht="111" customHeight="1" x14ac:dyDescent="0.25">
      <c r="A203" s="8">
        <v>462</v>
      </c>
      <c r="B203" s="9" t="s">
        <v>182</v>
      </c>
      <c r="C203" s="10">
        <v>1</v>
      </c>
      <c r="D203" s="11">
        <v>1</v>
      </c>
      <c r="E203" s="12">
        <v>1</v>
      </c>
      <c r="F203" s="8" t="s">
        <v>1244</v>
      </c>
    </row>
    <row r="204" spans="1:6" ht="111" customHeight="1" x14ac:dyDescent="0.25">
      <c r="A204" s="8">
        <v>463</v>
      </c>
      <c r="B204" s="9" t="s">
        <v>177</v>
      </c>
      <c r="C204" s="10">
        <v>1</v>
      </c>
      <c r="D204" s="11">
        <v>1</v>
      </c>
      <c r="E204" s="12">
        <v>1</v>
      </c>
      <c r="F204" s="8" t="s">
        <v>1244</v>
      </c>
    </row>
    <row r="205" spans="1:6" ht="111" customHeight="1" x14ac:dyDescent="0.25">
      <c r="A205" s="8">
        <v>464</v>
      </c>
      <c r="B205" s="9" t="s">
        <v>175</v>
      </c>
      <c r="C205" s="10">
        <v>1</v>
      </c>
      <c r="D205" s="11">
        <v>1</v>
      </c>
      <c r="E205" s="12">
        <v>1</v>
      </c>
      <c r="F205" s="8" t="s">
        <v>1244</v>
      </c>
    </row>
    <row r="206" spans="1:6" ht="111" customHeight="1" x14ac:dyDescent="0.25">
      <c r="A206" s="8">
        <v>465</v>
      </c>
      <c r="B206" s="9" t="s">
        <v>180</v>
      </c>
      <c r="C206" s="10">
        <v>1</v>
      </c>
      <c r="D206" s="11">
        <v>1</v>
      </c>
      <c r="E206" s="12">
        <v>1</v>
      </c>
      <c r="F206" s="8" t="s">
        <v>1244</v>
      </c>
    </row>
    <row r="207" spans="1:6" ht="111" customHeight="1" x14ac:dyDescent="0.25">
      <c r="A207" s="8">
        <v>466</v>
      </c>
      <c r="B207" s="9" t="s">
        <v>175</v>
      </c>
      <c r="C207" s="10">
        <v>1</v>
      </c>
      <c r="D207" s="11">
        <v>1</v>
      </c>
      <c r="E207" s="12">
        <v>1</v>
      </c>
      <c r="F207" s="8" t="s">
        <v>1244</v>
      </c>
    </row>
    <row r="208" spans="1:6" ht="111" customHeight="1" x14ac:dyDescent="0.25">
      <c r="A208" s="8">
        <v>467</v>
      </c>
      <c r="B208" s="9" t="s">
        <v>179</v>
      </c>
      <c r="C208" s="10">
        <v>1</v>
      </c>
      <c r="D208" s="11">
        <v>1</v>
      </c>
      <c r="E208" s="12">
        <v>1</v>
      </c>
      <c r="F208" s="8" t="s">
        <v>1244</v>
      </c>
    </row>
    <row r="209" spans="1:6" ht="111" customHeight="1" x14ac:dyDescent="0.25">
      <c r="A209" s="8">
        <v>468</v>
      </c>
      <c r="B209" s="9" t="s">
        <v>175</v>
      </c>
      <c r="C209" s="10">
        <v>1</v>
      </c>
      <c r="D209" s="11">
        <v>1</v>
      </c>
      <c r="E209" s="12">
        <v>1</v>
      </c>
      <c r="F209" s="8" t="s">
        <v>1244</v>
      </c>
    </row>
    <row r="210" spans="1:6" ht="111" customHeight="1" x14ac:dyDescent="0.25">
      <c r="A210" s="8">
        <v>469</v>
      </c>
      <c r="B210" s="9" t="s">
        <v>180</v>
      </c>
      <c r="C210" s="10">
        <v>1</v>
      </c>
      <c r="D210" s="11">
        <v>1</v>
      </c>
      <c r="E210" s="12">
        <v>1</v>
      </c>
      <c r="F210" s="8" t="s">
        <v>1244</v>
      </c>
    </row>
    <row r="211" spans="1:6" ht="111" customHeight="1" x14ac:dyDescent="0.25">
      <c r="A211" s="8">
        <v>470</v>
      </c>
      <c r="B211" s="9" t="s">
        <v>184</v>
      </c>
      <c r="C211" s="10">
        <v>1</v>
      </c>
      <c r="D211" s="11">
        <v>1</v>
      </c>
      <c r="E211" s="12">
        <v>1</v>
      </c>
      <c r="F211" s="8" t="s">
        <v>1244</v>
      </c>
    </row>
    <row r="212" spans="1:6" ht="111" customHeight="1" x14ac:dyDescent="0.25">
      <c r="A212" s="8">
        <v>471</v>
      </c>
      <c r="B212" s="9" t="s">
        <v>184</v>
      </c>
      <c r="C212" s="10">
        <v>1</v>
      </c>
      <c r="D212" s="11">
        <v>1</v>
      </c>
      <c r="E212" s="12">
        <v>1</v>
      </c>
      <c r="F212" s="8" t="s">
        <v>1244</v>
      </c>
    </row>
    <row r="213" spans="1:6" ht="111" customHeight="1" x14ac:dyDescent="0.25">
      <c r="A213" s="8">
        <v>472</v>
      </c>
      <c r="B213" s="9" t="s">
        <v>184</v>
      </c>
      <c r="C213" s="10">
        <v>1</v>
      </c>
      <c r="D213" s="11">
        <v>1</v>
      </c>
      <c r="E213" s="12">
        <v>1</v>
      </c>
      <c r="F213" s="8" t="s">
        <v>1244</v>
      </c>
    </row>
    <row r="214" spans="1:6" ht="111" customHeight="1" x14ac:dyDescent="0.25">
      <c r="A214" s="8">
        <v>473</v>
      </c>
      <c r="B214" s="9" t="s">
        <v>181</v>
      </c>
      <c r="C214" s="10">
        <v>1</v>
      </c>
      <c r="D214" s="11">
        <v>1</v>
      </c>
      <c r="E214" s="12">
        <v>1</v>
      </c>
      <c r="F214" s="8" t="s">
        <v>1244</v>
      </c>
    </row>
    <row r="215" spans="1:6" ht="111" customHeight="1" x14ac:dyDescent="0.25">
      <c r="A215" s="8">
        <v>474</v>
      </c>
      <c r="B215" s="9" t="s">
        <v>176</v>
      </c>
      <c r="C215" s="10">
        <v>1</v>
      </c>
      <c r="D215" s="11">
        <v>1</v>
      </c>
      <c r="E215" s="12">
        <v>1</v>
      </c>
      <c r="F215" s="8" t="s">
        <v>1244</v>
      </c>
    </row>
    <row r="216" spans="1:6" ht="111" customHeight="1" x14ac:dyDescent="0.25">
      <c r="A216" s="8">
        <v>475</v>
      </c>
      <c r="B216" s="9" t="s">
        <v>181</v>
      </c>
      <c r="C216" s="10">
        <v>1</v>
      </c>
      <c r="D216" s="11">
        <v>1</v>
      </c>
      <c r="E216" s="12">
        <v>1</v>
      </c>
      <c r="F216" s="8" t="s">
        <v>1244</v>
      </c>
    </row>
    <row r="217" spans="1:6" ht="111" customHeight="1" x14ac:dyDescent="0.25">
      <c r="A217" s="8">
        <v>476</v>
      </c>
      <c r="B217" s="9" t="s">
        <v>182</v>
      </c>
      <c r="C217" s="10">
        <v>1</v>
      </c>
      <c r="D217" s="11">
        <v>1</v>
      </c>
      <c r="E217" s="12">
        <v>1</v>
      </c>
      <c r="F217" s="8" t="s">
        <v>1244</v>
      </c>
    </row>
    <row r="218" spans="1:6" ht="111" customHeight="1" x14ac:dyDescent="0.25">
      <c r="A218" s="8">
        <v>477</v>
      </c>
      <c r="B218" s="9" t="s">
        <v>182</v>
      </c>
      <c r="C218" s="10">
        <v>1</v>
      </c>
      <c r="D218" s="11">
        <v>1</v>
      </c>
      <c r="E218" s="12">
        <v>1</v>
      </c>
      <c r="F218" s="8" t="s">
        <v>1244</v>
      </c>
    </row>
    <row r="219" spans="1:6" ht="111" customHeight="1" x14ac:dyDescent="0.25">
      <c r="A219" s="8">
        <v>478</v>
      </c>
      <c r="B219" s="9" t="s">
        <v>180</v>
      </c>
      <c r="C219" s="10">
        <v>1</v>
      </c>
      <c r="D219" s="11">
        <v>1</v>
      </c>
      <c r="E219" s="12">
        <v>1</v>
      </c>
      <c r="F219" s="8" t="s">
        <v>1244</v>
      </c>
    </row>
    <row r="220" spans="1:6" ht="111" customHeight="1" x14ac:dyDescent="0.25">
      <c r="A220" s="8">
        <v>479</v>
      </c>
      <c r="B220" s="9" t="s">
        <v>182</v>
      </c>
      <c r="C220" s="10">
        <v>1</v>
      </c>
      <c r="D220" s="11">
        <v>1</v>
      </c>
      <c r="E220" s="12">
        <v>1</v>
      </c>
      <c r="F220" s="8" t="s">
        <v>1244</v>
      </c>
    </row>
    <row r="221" spans="1:6" ht="111" customHeight="1" x14ac:dyDescent="0.25">
      <c r="A221" s="8">
        <v>480</v>
      </c>
      <c r="B221" s="9" t="s">
        <v>175</v>
      </c>
      <c r="C221" s="10">
        <v>1</v>
      </c>
      <c r="D221" s="11">
        <v>1</v>
      </c>
      <c r="E221" s="12">
        <v>1</v>
      </c>
      <c r="F221" s="8" t="s">
        <v>1244</v>
      </c>
    </row>
    <row r="222" spans="1:6" ht="111" customHeight="1" x14ac:dyDescent="0.25">
      <c r="A222" s="8">
        <v>481</v>
      </c>
      <c r="B222" s="9" t="s">
        <v>177</v>
      </c>
      <c r="C222" s="10">
        <v>1</v>
      </c>
      <c r="D222" s="11">
        <v>1</v>
      </c>
      <c r="E222" s="13">
        <v>0.59540000000000004</v>
      </c>
      <c r="F222" s="8" t="s">
        <v>1244</v>
      </c>
    </row>
    <row r="223" spans="1:6" ht="111" customHeight="1" x14ac:dyDescent="0.25">
      <c r="A223" s="8">
        <v>482</v>
      </c>
      <c r="B223" s="9" t="s">
        <v>184</v>
      </c>
      <c r="C223" s="10">
        <v>1</v>
      </c>
      <c r="D223" s="11">
        <v>0</v>
      </c>
      <c r="E223" s="12">
        <v>1</v>
      </c>
      <c r="F223" s="8" t="s">
        <v>1244</v>
      </c>
    </row>
    <row r="224" spans="1:6" ht="111" customHeight="1" x14ac:dyDescent="0.25">
      <c r="A224" s="8">
        <v>483</v>
      </c>
      <c r="B224" s="9" t="s">
        <v>180</v>
      </c>
      <c r="C224" s="10">
        <v>1</v>
      </c>
      <c r="D224" s="11">
        <v>1</v>
      </c>
      <c r="E224" s="12">
        <v>1</v>
      </c>
      <c r="F224" s="8" t="s">
        <v>1244</v>
      </c>
    </row>
    <row r="225" spans="1:6" ht="111" customHeight="1" x14ac:dyDescent="0.25">
      <c r="A225" s="8">
        <v>484</v>
      </c>
      <c r="B225" s="9" t="s">
        <v>178</v>
      </c>
      <c r="C225" s="10">
        <v>1</v>
      </c>
      <c r="D225" s="11">
        <v>1</v>
      </c>
      <c r="E225" s="12">
        <v>1</v>
      </c>
      <c r="F225" s="8" t="s">
        <v>1244</v>
      </c>
    </row>
    <row r="226" spans="1:6" ht="111" customHeight="1" x14ac:dyDescent="0.25">
      <c r="A226" s="8">
        <v>485</v>
      </c>
      <c r="B226" s="9" t="s">
        <v>180</v>
      </c>
      <c r="C226" s="10">
        <v>1</v>
      </c>
      <c r="D226" s="11">
        <v>1</v>
      </c>
      <c r="E226" s="12">
        <v>1</v>
      </c>
      <c r="F226" s="8" t="s">
        <v>1244</v>
      </c>
    </row>
    <row r="227" spans="1:6" ht="111" customHeight="1" x14ac:dyDescent="0.25">
      <c r="A227" s="8">
        <v>486</v>
      </c>
      <c r="B227" s="9" t="s">
        <v>180</v>
      </c>
      <c r="C227" s="10">
        <v>1</v>
      </c>
      <c r="D227" s="11">
        <v>0</v>
      </c>
      <c r="E227" s="12">
        <v>1</v>
      </c>
      <c r="F227" s="8" t="s">
        <v>1244</v>
      </c>
    </row>
    <row r="228" spans="1:6" ht="111" customHeight="1" x14ac:dyDescent="0.25">
      <c r="A228" s="8">
        <v>487</v>
      </c>
      <c r="B228" s="9" t="s">
        <v>180</v>
      </c>
      <c r="C228" s="10">
        <v>1</v>
      </c>
      <c r="D228" s="11">
        <v>1</v>
      </c>
      <c r="E228" s="12">
        <v>1</v>
      </c>
      <c r="F228" s="8" t="s">
        <v>1244</v>
      </c>
    </row>
    <row r="229" spans="1:6" ht="111" customHeight="1" x14ac:dyDescent="0.25">
      <c r="A229" s="8">
        <v>488</v>
      </c>
      <c r="B229" s="9" t="s">
        <v>184</v>
      </c>
      <c r="C229" s="10">
        <v>1</v>
      </c>
      <c r="D229" s="11">
        <v>1</v>
      </c>
      <c r="E229" s="12">
        <v>1</v>
      </c>
      <c r="F229" s="8" t="s">
        <v>1244</v>
      </c>
    </row>
    <row r="230" spans="1:6" ht="111" customHeight="1" x14ac:dyDescent="0.25">
      <c r="A230" s="8">
        <v>489</v>
      </c>
      <c r="B230" s="9" t="s">
        <v>176</v>
      </c>
      <c r="C230" s="10">
        <v>1</v>
      </c>
      <c r="D230" s="11">
        <v>1</v>
      </c>
      <c r="E230" s="12">
        <v>1</v>
      </c>
      <c r="F230" s="8" t="s">
        <v>1244</v>
      </c>
    </row>
    <row r="231" spans="1:6" ht="111" customHeight="1" x14ac:dyDescent="0.25">
      <c r="A231" s="8">
        <v>490</v>
      </c>
      <c r="B231" s="9" t="s">
        <v>177</v>
      </c>
      <c r="C231" s="10">
        <v>1</v>
      </c>
      <c r="D231" s="11">
        <v>1</v>
      </c>
      <c r="E231" s="13">
        <v>0.59540000000000004</v>
      </c>
      <c r="F231" s="8" t="s">
        <v>1244</v>
      </c>
    </row>
    <row r="232" spans="1:6" ht="111" customHeight="1" x14ac:dyDescent="0.25">
      <c r="A232" s="8">
        <v>491</v>
      </c>
      <c r="B232" s="9" t="s">
        <v>176</v>
      </c>
      <c r="C232" s="10">
        <v>1</v>
      </c>
      <c r="D232" s="11">
        <v>1</v>
      </c>
      <c r="E232" s="12">
        <v>1</v>
      </c>
      <c r="F232" s="8" t="s">
        <v>1244</v>
      </c>
    </row>
    <row r="233" spans="1:6" ht="111" customHeight="1" x14ac:dyDescent="0.25">
      <c r="A233" s="8">
        <v>492</v>
      </c>
      <c r="B233" s="9" t="s">
        <v>175</v>
      </c>
      <c r="C233" s="10">
        <v>1</v>
      </c>
      <c r="D233" s="11">
        <v>1</v>
      </c>
      <c r="E233" s="12">
        <v>1</v>
      </c>
      <c r="F233" s="8" t="s">
        <v>1244</v>
      </c>
    </row>
    <row r="234" spans="1:6" ht="111" customHeight="1" x14ac:dyDescent="0.25">
      <c r="A234" s="8">
        <v>493</v>
      </c>
      <c r="B234" s="9" t="s">
        <v>183</v>
      </c>
      <c r="C234" s="10">
        <v>1</v>
      </c>
      <c r="D234" s="11">
        <v>1</v>
      </c>
      <c r="E234" s="12">
        <v>1</v>
      </c>
      <c r="F234" s="8" t="s">
        <v>1244</v>
      </c>
    </row>
    <row r="235" spans="1:6" ht="111" customHeight="1" x14ac:dyDescent="0.25">
      <c r="A235" s="8">
        <v>494</v>
      </c>
      <c r="B235" s="9" t="s">
        <v>179</v>
      </c>
      <c r="C235" s="10">
        <v>1</v>
      </c>
      <c r="D235" s="11">
        <v>1</v>
      </c>
      <c r="E235" s="12">
        <v>1</v>
      </c>
      <c r="F235" s="8" t="s">
        <v>1244</v>
      </c>
    </row>
    <row r="236" spans="1:6" ht="111" customHeight="1" x14ac:dyDescent="0.25">
      <c r="A236" s="8">
        <v>495</v>
      </c>
      <c r="B236" s="9" t="s">
        <v>176</v>
      </c>
      <c r="C236" s="10">
        <v>1</v>
      </c>
      <c r="D236" s="11">
        <v>1</v>
      </c>
      <c r="E236" s="12">
        <v>1</v>
      </c>
      <c r="F236" s="8" t="s">
        <v>1244</v>
      </c>
    </row>
    <row r="237" spans="1:6" ht="111" customHeight="1" x14ac:dyDescent="0.25">
      <c r="A237" s="8">
        <v>496</v>
      </c>
      <c r="B237" s="9" t="s">
        <v>181</v>
      </c>
      <c r="C237" s="10">
        <v>1</v>
      </c>
      <c r="D237" s="11">
        <v>1</v>
      </c>
      <c r="E237" s="12">
        <v>1</v>
      </c>
      <c r="F237" s="8" t="s">
        <v>1244</v>
      </c>
    </row>
    <row r="238" spans="1:6" ht="111" customHeight="1" x14ac:dyDescent="0.25">
      <c r="A238" s="8">
        <v>497</v>
      </c>
      <c r="B238" s="9" t="s">
        <v>183</v>
      </c>
      <c r="C238" s="10">
        <v>1</v>
      </c>
      <c r="D238" s="11">
        <v>1</v>
      </c>
      <c r="E238" s="12">
        <v>1</v>
      </c>
      <c r="F238" s="8" t="s">
        <v>1244</v>
      </c>
    </row>
    <row r="239" spans="1:6" ht="111" customHeight="1" x14ac:dyDescent="0.25">
      <c r="A239" s="8">
        <v>498</v>
      </c>
      <c r="B239" s="9" t="s">
        <v>182</v>
      </c>
      <c r="C239" s="10">
        <v>1</v>
      </c>
      <c r="D239" s="11">
        <v>1</v>
      </c>
      <c r="E239" s="12">
        <v>1</v>
      </c>
      <c r="F239" s="8" t="s">
        <v>1244</v>
      </c>
    </row>
    <row r="240" spans="1:6" ht="111" customHeight="1" x14ac:dyDescent="0.25">
      <c r="A240" s="8">
        <v>499</v>
      </c>
      <c r="B240" s="9" t="s">
        <v>182</v>
      </c>
      <c r="C240" s="10">
        <v>1</v>
      </c>
      <c r="D240" s="11">
        <v>1</v>
      </c>
      <c r="E240" s="12">
        <v>1</v>
      </c>
      <c r="F240" s="8" t="s">
        <v>1244</v>
      </c>
    </row>
    <row r="241" spans="1:6" ht="111" customHeight="1" x14ac:dyDescent="0.25">
      <c r="A241" s="8">
        <v>500</v>
      </c>
      <c r="B241" s="9" t="s">
        <v>177</v>
      </c>
      <c r="C241" s="10">
        <v>1</v>
      </c>
      <c r="D241" s="11">
        <v>1</v>
      </c>
      <c r="E241" s="13">
        <v>0.59540000000000004</v>
      </c>
      <c r="F241" s="8" t="s">
        <v>1244</v>
      </c>
    </row>
    <row r="242" spans="1:6" ht="111" customHeight="1" x14ac:dyDescent="0.25">
      <c r="A242" s="8">
        <v>501</v>
      </c>
      <c r="B242" s="9" t="s">
        <v>179</v>
      </c>
      <c r="C242" s="10">
        <v>1</v>
      </c>
      <c r="D242" s="11">
        <v>1</v>
      </c>
      <c r="E242" s="12">
        <v>1</v>
      </c>
      <c r="F242" s="8" t="s">
        <v>1244</v>
      </c>
    </row>
    <row r="243" spans="1:6" ht="111" customHeight="1" x14ac:dyDescent="0.25">
      <c r="A243" s="8">
        <v>502</v>
      </c>
      <c r="B243" s="9" t="s">
        <v>176</v>
      </c>
      <c r="C243" s="10">
        <v>1</v>
      </c>
      <c r="D243" s="11">
        <v>1</v>
      </c>
      <c r="E243" s="12">
        <v>1</v>
      </c>
      <c r="F243" s="8" t="s">
        <v>1244</v>
      </c>
    </row>
    <row r="244" spans="1:6" ht="111" customHeight="1" x14ac:dyDescent="0.25">
      <c r="A244" s="8">
        <v>503</v>
      </c>
      <c r="B244" s="9" t="s">
        <v>183</v>
      </c>
      <c r="C244" s="10">
        <v>1</v>
      </c>
      <c r="D244" s="11">
        <v>1</v>
      </c>
      <c r="E244" s="12">
        <v>1</v>
      </c>
      <c r="F244" s="8" t="s">
        <v>1244</v>
      </c>
    </row>
    <row r="245" spans="1:6" ht="111" customHeight="1" x14ac:dyDescent="0.25">
      <c r="A245" s="8">
        <v>504</v>
      </c>
      <c r="B245" s="9" t="s">
        <v>183</v>
      </c>
      <c r="C245" s="10">
        <v>1</v>
      </c>
      <c r="D245" s="11">
        <v>1</v>
      </c>
      <c r="E245" s="12">
        <v>1</v>
      </c>
      <c r="F245" s="8" t="s">
        <v>1244</v>
      </c>
    </row>
    <row r="246" spans="1:6" ht="111" customHeight="1" x14ac:dyDescent="0.25">
      <c r="A246" s="8">
        <v>505</v>
      </c>
      <c r="B246" s="9" t="s">
        <v>184</v>
      </c>
      <c r="C246" s="10">
        <v>1</v>
      </c>
      <c r="D246" s="11">
        <v>1</v>
      </c>
      <c r="E246" s="12">
        <v>1</v>
      </c>
      <c r="F246" s="8" t="s">
        <v>1244</v>
      </c>
    </row>
    <row r="247" spans="1:6" ht="111" customHeight="1" x14ac:dyDescent="0.25">
      <c r="A247" s="8">
        <v>506</v>
      </c>
      <c r="B247" s="9" t="s">
        <v>178</v>
      </c>
      <c r="C247" s="10">
        <v>1</v>
      </c>
      <c r="D247" s="11">
        <v>1</v>
      </c>
      <c r="E247" s="12">
        <v>1</v>
      </c>
      <c r="F247" s="8" t="s">
        <v>1244</v>
      </c>
    </row>
    <row r="248" spans="1:6" ht="111" customHeight="1" x14ac:dyDescent="0.25">
      <c r="A248" s="8">
        <v>507</v>
      </c>
      <c r="B248" s="9" t="s">
        <v>176</v>
      </c>
      <c r="C248" s="10">
        <v>1</v>
      </c>
      <c r="D248" s="11">
        <v>1</v>
      </c>
      <c r="E248" s="12">
        <v>1</v>
      </c>
      <c r="F248" s="8" t="s">
        <v>1244</v>
      </c>
    </row>
    <row r="249" spans="1:6" ht="111" customHeight="1" x14ac:dyDescent="0.25">
      <c r="A249" s="8">
        <v>508</v>
      </c>
      <c r="B249" s="9" t="s">
        <v>180</v>
      </c>
      <c r="C249" s="10">
        <v>1</v>
      </c>
      <c r="D249" s="11">
        <v>1</v>
      </c>
      <c r="E249" s="12">
        <v>1</v>
      </c>
      <c r="F249" s="8" t="s">
        <v>1244</v>
      </c>
    </row>
    <row r="250" spans="1:6" ht="111" customHeight="1" x14ac:dyDescent="0.25">
      <c r="A250" s="8">
        <v>509</v>
      </c>
      <c r="B250" s="9" t="s">
        <v>180</v>
      </c>
      <c r="C250" s="10">
        <v>1</v>
      </c>
      <c r="D250" s="11">
        <v>1</v>
      </c>
      <c r="E250" s="12">
        <v>1</v>
      </c>
      <c r="F250" s="8" t="s">
        <v>1244</v>
      </c>
    </row>
    <row r="251" spans="1:6" ht="111" customHeight="1" x14ac:dyDescent="0.25">
      <c r="A251" s="8">
        <v>510</v>
      </c>
      <c r="B251" s="9" t="s">
        <v>178</v>
      </c>
      <c r="C251" s="10">
        <v>1</v>
      </c>
      <c r="D251" s="11">
        <v>1</v>
      </c>
      <c r="E251" s="12">
        <v>1</v>
      </c>
      <c r="F251" s="8" t="s">
        <v>1244</v>
      </c>
    </row>
    <row r="252" spans="1:6" ht="111" customHeight="1" x14ac:dyDescent="0.25">
      <c r="A252" s="8">
        <v>511</v>
      </c>
      <c r="B252" s="9" t="s">
        <v>181</v>
      </c>
      <c r="C252" s="10">
        <v>1</v>
      </c>
      <c r="D252" s="11">
        <v>1</v>
      </c>
      <c r="E252" s="12">
        <v>1</v>
      </c>
      <c r="F252" s="8" t="s">
        <v>1244</v>
      </c>
    </row>
    <row r="253" spans="1:6" ht="111" customHeight="1" x14ac:dyDescent="0.25">
      <c r="A253" s="8">
        <v>512</v>
      </c>
      <c r="B253" s="9" t="s">
        <v>184</v>
      </c>
      <c r="C253" s="10">
        <v>1</v>
      </c>
      <c r="D253" s="11">
        <v>1</v>
      </c>
      <c r="E253" s="12">
        <v>1</v>
      </c>
      <c r="F253" s="8" t="s">
        <v>1244</v>
      </c>
    </row>
    <row r="254" spans="1:6" ht="111" customHeight="1" x14ac:dyDescent="0.25">
      <c r="A254" s="8">
        <v>513</v>
      </c>
      <c r="B254" s="9" t="s">
        <v>180</v>
      </c>
      <c r="C254" s="10">
        <v>1</v>
      </c>
      <c r="D254" s="11">
        <v>1</v>
      </c>
      <c r="E254" s="12">
        <v>1</v>
      </c>
      <c r="F254" s="8" t="s">
        <v>1244</v>
      </c>
    </row>
    <row r="255" spans="1:6" ht="111" customHeight="1" x14ac:dyDescent="0.25">
      <c r="A255" s="8">
        <v>514</v>
      </c>
      <c r="B255" s="9" t="s">
        <v>177</v>
      </c>
      <c r="C255" s="10">
        <v>1</v>
      </c>
      <c r="D255" s="11">
        <v>1</v>
      </c>
      <c r="E255" s="13">
        <v>0.59540000000000004</v>
      </c>
      <c r="F255" s="8" t="s">
        <v>1244</v>
      </c>
    </row>
    <row r="256" spans="1:6" ht="111" customHeight="1" x14ac:dyDescent="0.25">
      <c r="A256" s="8">
        <v>515</v>
      </c>
      <c r="B256" s="9" t="s">
        <v>180</v>
      </c>
      <c r="C256" s="10">
        <v>1</v>
      </c>
      <c r="D256" s="11">
        <v>1</v>
      </c>
      <c r="E256" s="13">
        <v>0.59540000000000004</v>
      </c>
      <c r="F256" s="8" t="s">
        <v>1244</v>
      </c>
    </row>
    <row r="257" spans="1:6" ht="111" customHeight="1" x14ac:dyDescent="0.25">
      <c r="A257" s="8">
        <v>516</v>
      </c>
      <c r="B257" s="9" t="s">
        <v>181</v>
      </c>
      <c r="C257" s="10">
        <v>1</v>
      </c>
      <c r="D257" s="11">
        <v>1</v>
      </c>
      <c r="E257" s="12">
        <v>1</v>
      </c>
      <c r="F257" s="8" t="s">
        <v>1244</v>
      </c>
    </row>
    <row r="258" spans="1:6" ht="111" customHeight="1" x14ac:dyDescent="0.25">
      <c r="A258" s="8">
        <v>517</v>
      </c>
      <c r="B258" s="9" t="s">
        <v>178</v>
      </c>
      <c r="C258" s="10">
        <v>1</v>
      </c>
      <c r="D258" s="11">
        <v>1</v>
      </c>
      <c r="E258" s="12">
        <v>1</v>
      </c>
      <c r="F258" s="8" t="s">
        <v>1244</v>
      </c>
    </row>
    <row r="259" spans="1:6" ht="111" customHeight="1" x14ac:dyDescent="0.25">
      <c r="A259" s="8">
        <v>518</v>
      </c>
      <c r="B259" s="9" t="s">
        <v>177</v>
      </c>
      <c r="C259" s="10">
        <v>1</v>
      </c>
      <c r="D259" s="11">
        <v>1</v>
      </c>
      <c r="E259" s="13">
        <v>0.59540000000000004</v>
      </c>
      <c r="F259" s="8" t="s">
        <v>1244</v>
      </c>
    </row>
    <row r="260" spans="1:6" ht="111" customHeight="1" x14ac:dyDescent="0.25">
      <c r="A260" s="8">
        <v>519</v>
      </c>
      <c r="B260" s="9" t="s">
        <v>178</v>
      </c>
      <c r="C260" s="10">
        <v>1</v>
      </c>
      <c r="D260" s="11">
        <v>1</v>
      </c>
      <c r="E260" s="13">
        <v>0.59540000000000004</v>
      </c>
      <c r="F260" s="8" t="s">
        <v>1244</v>
      </c>
    </row>
    <row r="261" spans="1:6" ht="111" customHeight="1" x14ac:dyDescent="0.25">
      <c r="A261" s="8">
        <v>520</v>
      </c>
      <c r="B261" s="9" t="s">
        <v>175</v>
      </c>
      <c r="C261" s="10">
        <v>1</v>
      </c>
      <c r="D261" s="11">
        <v>1</v>
      </c>
      <c r="E261" s="13">
        <v>0.59540000000000004</v>
      </c>
      <c r="F261" s="8" t="s">
        <v>1244</v>
      </c>
    </row>
    <row r="262" spans="1:6" ht="111" customHeight="1" x14ac:dyDescent="0.25">
      <c r="A262" s="8">
        <v>521</v>
      </c>
      <c r="B262" s="9" t="s">
        <v>184</v>
      </c>
      <c r="C262" s="10">
        <v>1</v>
      </c>
      <c r="D262" s="11">
        <v>1</v>
      </c>
      <c r="E262" s="13">
        <v>0.59540000000000004</v>
      </c>
      <c r="F262" s="8" t="s">
        <v>1244</v>
      </c>
    </row>
    <row r="263" spans="1:6" ht="111" customHeight="1" x14ac:dyDescent="0.25">
      <c r="A263" s="8">
        <v>522</v>
      </c>
      <c r="B263" s="9" t="s">
        <v>179</v>
      </c>
      <c r="C263" s="10">
        <v>1</v>
      </c>
      <c r="D263" s="11">
        <v>1</v>
      </c>
      <c r="E263" s="13">
        <v>0.59540000000000004</v>
      </c>
      <c r="F263" s="8" t="s">
        <v>1244</v>
      </c>
    </row>
    <row r="264" spans="1:6" ht="111" customHeight="1" x14ac:dyDescent="0.25">
      <c r="A264" s="8">
        <v>523</v>
      </c>
      <c r="B264" s="9" t="s">
        <v>175</v>
      </c>
      <c r="C264" s="10">
        <v>1</v>
      </c>
      <c r="D264" s="11">
        <v>1</v>
      </c>
      <c r="E264" s="12">
        <v>1</v>
      </c>
      <c r="F264" s="8" t="s">
        <v>1244</v>
      </c>
    </row>
    <row r="265" spans="1:6" ht="111" customHeight="1" x14ac:dyDescent="0.25">
      <c r="A265" s="8">
        <v>524</v>
      </c>
      <c r="B265" s="9" t="s">
        <v>182</v>
      </c>
      <c r="C265" s="10">
        <v>1</v>
      </c>
      <c r="D265" s="11">
        <v>1</v>
      </c>
      <c r="E265" s="12">
        <v>1</v>
      </c>
      <c r="F265" s="8" t="s">
        <v>1244</v>
      </c>
    </row>
    <row r="266" spans="1:6" ht="111" customHeight="1" x14ac:dyDescent="0.25">
      <c r="A266" s="8">
        <v>525</v>
      </c>
      <c r="B266" s="9" t="s">
        <v>176</v>
      </c>
      <c r="C266" s="10">
        <v>1</v>
      </c>
      <c r="D266" s="11">
        <v>1</v>
      </c>
      <c r="E266" s="12">
        <v>1</v>
      </c>
      <c r="F266" s="8" t="s">
        <v>1244</v>
      </c>
    </row>
    <row r="267" spans="1:6" ht="111" customHeight="1" x14ac:dyDescent="0.25">
      <c r="A267" s="8">
        <v>526</v>
      </c>
      <c r="B267" s="9" t="s">
        <v>178</v>
      </c>
      <c r="C267" s="10">
        <v>1</v>
      </c>
      <c r="D267" s="11">
        <v>1</v>
      </c>
      <c r="E267" s="12">
        <v>1</v>
      </c>
      <c r="F267" s="8" t="s">
        <v>1244</v>
      </c>
    </row>
    <row r="268" spans="1:6" ht="111" customHeight="1" x14ac:dyDescent="0.25">
      <c r="A268" s="8">
        <v>527</v>
      </c>
      <c r="B268" s="9" t="s">
        <v>181</v>
      </c>
      <c r="C268" s="10">
        <v>1</v>
      </c>
      <c r="D268" s="11">
        <v>1</v>
      </c>
      <c r="E268" s="12">
        <v>1</v>
      </c>
      <c r="F268" s="8" t="s">
        <v>1244</v>
      </c>
    </row>
    <row r="269" spans="1:6" ht="111" customHeight="1" x14ac:dyDescent="0.25">
      <c r="A269" s="8">
        <v>528</v>
      </c>
      <c r="B269" s="9" t="s">
        <v>176</v>
      </c>
      <c r="C269" s="10">
        <v>1</v>
      </c>
      <c r="D269" s="11">
        <v>1</v>
      </c>
      <c r="E269" s="12">
        <v>1</v>
      </c>
      <c r="F269" s="8" t="s">
        <v>1244</v>
      </c>
    </row>
    <row r="270" spans="1:6" ht="111" customHeight="1" x14ac:dyDescent="0.25">
      <c r="A270" s="8">
        <v>529</v>
      </c>
      <c r="B270" s="9" t="s">
        <v>175</v>
      </c>
      <c r="C270" s="10">
        <v>1</v>
      </c>
      <c r="D270" s="11">
        <v>1</v>
      </c>
      <c r="E270" s="12">
        <v>1</v>
      </c>
      <c r="F270" s="8" t="s">
        <v>1244</v>
      </c>
    </row>
    <row r="271" spans="1:6" ht="111" customHeight="1" x14ac:dyDescent="0.25">
      <c r="A271" s="8">
        <v>530</v>
      </c>
      <c r="B271" s="9" t="s">
        <v>180</v>
      </c>
      <c r="C271" s="10">
        <v>1</v>
      </c>
      <c r="D271" s="11">
        <v>1</v>
      </c>
      <c r="E271" s="12">
        <v>1</v>
      </c>
      <c r="F271" s="8" t="s">
        <v>1244</v>
      </c>
    </row>
    <row r="272" spans="1:6" ht="111" customHeight="1" x14ac:dyDescent="0.25">
      <c r="A272" s="8">
        <v>531</v>
      </c>
      <c r="B272" s="9" t="s">
        <v>184</v>
      </c>
      <c r="C272" s="10">
        <v>1</v>
      </c>
      <c r="D272" s="11">
        <v>1</v>
      </c>
      <c r="E272" s="12">
        <v>1</v>
      </c>
      <c r="F272" s="8" t="s">
        <v>1244</v>
      </c>
    </row>
    <row r="273" spans="1:6" ht="111" customHeight="1" x14ac:dyDescent="0.25">
      <c r="A273" s="8">
        <v>532</v>
      </c>
      <c r="B273" s="9" t="s">
        <v>179</v>
      </c>
      <c r="C273" s="10">
        <v>1</v>
      </c>
      <c r="D273" s="11">
        <v>1</v>
      </c>
      <c r="E273" s="12">
        <v>1</v>
      </c>
      <c r="F273" s="8" t="s">
        <v>1244</v>
      </c>
    </row>
    <row r="274" spans="1:6" ht="111" customHeight="1" x14ac:dyDescent="0.25">
      <c r="A274" s="8">
        <v>533</v>
      </c>
      <c r="B274" s="9" t="s">
        <v>178</v>
      </c>
      <c r="C274" s="10">
        <v>1</v>
      </c>
      <c r="D274" s="11">
        <v>1</v>
      </c>
      <c r="E274" s="12">
        <v>1</v>
      </c>
      <c r="F274" s="8" t="s">
        <v>1244</v>
      </c>
    </row>
    <row r="275" spans="1:6" ht="111" customHeight="1" x14ac:dyDescent="0.25">
      <c r="A275" s="8">
        <v>534</v>
      </c>
      <c r="B275" s="9" t="s">
        <v>179</v>
      </c>
      <c r="C275" s="10">
        <v>1</v>
      </c>
      <c r="D275" s="11">
        <v>1</v>
      </c>
      <c r="E275" s="12">
        <v>1</v>
      </c>
      <c r="F275" s="8" t="s">
        <v>1244</v>
      </c>
    </row>
    <row r="276" spans="1:6" ht="111" customHeight="1" x14ac:dyDescent="0.25">
      <c r="A276" s="8">
        <v>535</v>
      </c>
      <c r="B276" s="9" t="s">
        <v>181</v>
      </c>
      <c r="C276" s="10">
        <v>1</v>
      </c>
      <c r="D276" s="11">
        <v>1</v>
      </c>
      <c r="E276" s="12">
        <v>1</v>
      </c>
      <c r="F276" s="8" t="s">
        <v>1244</v>
      </c>
    </row>
    <row r="277" spans="1:6" ht="111" customHeight="1" x14ac:dyDescent="0.25">
      <c r="A277" s="8">
        <v>536</v>
      </c>
      <c r="B277" s="9" t="s">
        <v>183</v>
      </c>
      <c r="C277" s="10">
        <v>1</v>
      </c>
      <c r="D277" s="11">
        <v>1</v>
      </c>
      <c r="E277" s="12">
        <v>1</v>
      </c>
      <c r="F277" s="8" t="s">
        <v>1244</v>
      </c>
    </row>
    <row r="278" spans="1:6" ht="111" customHeight="1" x14ac:dyDescent="0.25">
      <c r="A278" s="8">
        <v>537</v>
      </c>
      <c r="B278" s="9" t="s">
        <v>183</v>
      </c>
      <c r="C278" s="10">
        <v>1</v>
      </c>
      <c r="D278" s="11">
        <v>1</v>
      </c>
      <c r="E278" s="12">
        <v>1</v>
      </c>
      <c r="F278" s="8" t="s">
        <v>1244</v>
      </c>
    </row>
    <row r="279" spans="1:6" ht="111" customHeight="1" x14ac:dyDescent="0.25">
      <c r="A279" s="8">
        <v>538</v>
      </c>
      <c r="B279" s="9" t="s">
        <v>183</v>
      </c>
      <c r="C279" s="10">
        <v>1</v>
      </c>
      <c r="D279" s="11">
        <v>1</v>
      </c>
      <c r="E279" s="12">
        <v>1</v>
      </c>
      <c r="F279" s="8" t="s">
        <v>1244</v>
      </c>
    </row>
    <row r="280" spans="1:6" ht="111" customHeight="1" x14ac:dyDescent="0.25">
      <c r="A280" s="8">
        <v>539</v>
      </c>
      <c r="B280" s="9" t="s">
        <v>183</v>
      </c>
      <c r="C280" s="10">
        <v>1</v>
      </c>
      <c r="D280" s="11">
        <v>1</v>
      </c>
      <c r="E280" s="12">
        <v>1</v>
      </c>
      <c r="F280" s="8" t="s">
        <v>1244</v>
      </c>
    </row>
    <row r="281" spans="1:6" ht="111" customHeight="1" x14ac:dyDescent="0.25">
      <c r="A281" s="8">
        <v>540</v>
      </c>
      <c r="B281" s="9" t="s">
        <v>179</v>
      </c>
      <c r="C281" s="10">
        <v>1</v>
      </c>
      <c r="D281" s="11">
        <v>1</v>
      </c>
      <c r="E281" s="12">
        <v>1</v>
      </c>
      <c r="F281" s="8" t="s">
        <v>1244</v>
      </c>
    </row>
    <row r="282" spans="1:6" ht="111" customHeight="1" x14ac:dyDescent="0.25">
      <c r="A282" s="8">
        <v>541</v>
      </c>
      <c r="B282" s="9" t="s">
        <v>184</v>
      </c>
      <c r="C282" s="10">
        <v>1</v>
      </c>
      <c r="D282" s="11">
        <v>1</v>
      </c>
      <c r="E282" s="12">
        <v>1</v>
      </c>
      <c r="F282" s="8" t="s">
        <v>1244</v>
      </c>
    </row>
    <row r="283" spans="1:6" ht="111" customHeight="1" x14ac:dyDescent="0.25">
      <c r="A283" s="8">
        <v>542</v>
      </c>
      <c r="B283" s="9" t="s">
        <v>176</v>
      </c>
      <c r="C283" s="10">
        <v>1</v>
      </c>
      <c r="D283" s="11">
        <v>1</v>
      </c>
      <c r="E283" s="12">
        <v>1</v>
      </c>
      <c r="F283" s="8" t="s">
        <v>1244</v>
      </c>
    </row>
    <row r="284" spans="1:6" ht="111" customHeight="1" x14ac:dyDescent="0.25">
      <c r="A284" s="8">
        <v>543</v>
      </c>
      <c r="B284" s="9" t="s">
        <v>175</v>
      </c>
      <c r="C284" s="10">
        <v>1</v>
      </c>
      <c r="D284" s="11">
        <v>1</v>
      </c>
      <c r="E284" s="12">
        <v>1</v>
      </c>
      <c r="F284" s="8" t="s">
        <v>1244</v>
      </c>
    </row>
    <row r="285" spans="1:6" ht="111" customHeight="1" x14ac:dyDescent="0.25">
      <c r="A285" s="8">
        <v>544</v>
      </c>
      <c r="B285" s="9" t="s">
        <v>181</v>
      </c>
      <c r="C285" s="10">
        <v>1</v>
      </c>
      <c r="D285" s="11">
        <v>1</v>
      </c>
      <c r="E285" s="12">
        <v>1</v>
      </c>
      <c r="F285" s="8" t="s">
        <v>1244</v>
      </c>
    </row>
    <row r="286" spans="1:6" ht="111" customHeight="1" x14ac:dyDescent="0.25">
      <c r="A286" s="8">
        <v>545</v>
      </c>
      <c r="B286" s="9" t="s">
        <v>179</v>
      </c>
      <c r="C286" s="10">
        <v>1</v>
      </c>
      <c r="D286" s="11">
        <v>1</v>
      </c>
      <c r="E286" s="12">
        <v>1</v>
      </c>
      <c r="F286" s="8" t="s">
        <v>1244</v>
      </c>
    </row>
    <row r="287" spans="1:6" ht="111" customHeight="1" x14ac:dyDescent="0.25">
      <c r="A287" s="8">
        <v>546</v>
      </c>
      <c r="B287" s="9" t="s">
        <v>183</v>
      </c>
      <c r="C287" s="10">
        <v>1</v>
      </c>
      <c r="D287" s="11">
        <v>1</v>
      </c>
      <c r="E287" s="12">
        <v>1</v>
      </c>
      <c r="F287" s="8" t="s">
        <v>1244</v>
      </c>
    </row>
    <row r="288" spans="1:6" ht="111" customHeight="1" x14ac:dyDescent="0.25">
      <c r="A288" s="8">
        <v>547</v>
      </c>
      <c r="B288" s="9" t="s">
        <v>175</v>
      </c>
      <c r="C288" s="10">
        <v>1</v>
      </c>
      <c r="D288" s="11">
        <v>1</v>
      </c>
      <c r="E288" s="12">
        <v>1</v>
      </c>
      <c r="F288" s="8" t="s">
        <v>1244</v>
      </c>
    </row>
    <row r="289" spans="1:6" ht="111" customHeight="1" x14ac:dyDescent="0.25">
      <c r="A289" s="8">
        <v>548</v>
      </c>
      <c r="B289" s="9" t="s">
        <v>176</v>
      </c>
      <c r="C289" s="10">
        <v>1</v>
      </c>
      <c r="D289" s="11">
        <v>1</v>
      </c>
      <c r="E289" s="12">
        <v>1</v>
      </c>
      <c r="F289" s="8" t="s">
        <v>1244</v>
      </c>
    </row>
    <row r="290" spans="1:6" ht="111" customHeight="1" x14ac:dyDescent="0.25">
      <c r="A290" s="8">
        <v>549</v>
      </c>
      <c r="B290" s="9" t="s">
        <v>176</v>
      </c>
      <c r="C290" s="10">
        <v>1</v>
      </c>
      <c r="D290" s="11">
        <v>1</v>
      </c>
      <c r="E290" s="12">
        <v>1</v>
      </c>
      <c r="F290" s="8" t="s">
        <v>1244</v>
      </c>
    </row>
    <row r="291" spans="1:6" ht="111" customHeight="1" x14ac:dyDescent="0.25">
      <c r="A291" s="8">
        <v>550</v>
      </c>
      <c r="B291" s="9" t="s">
        <v>175</v>
      </c>
      <c r="C291" s="10">
        <v>1</v>
      </c>
      <c r="D291" s="11">
        <v>1</v>
      </c>
      <c r="E291" s="12">
        <v>1</v>
      </c>
      <c r="F291" s="8" t="s">
        <v>1244</v>
      </c>
    </row>
    <row r="292" spans="1:6" ht="111" customHeight="1" x14ac:dyDescent="0.25">
      <c r="A292" s="8">
        <v>551</v>
      </c>
      <c r="B292" s="9" t="s">
        <v>182</v>
      </c>
      <c r="C292" s="10">
        <v>1</v>
      </c>
      <c r="D292" s="11">
        <v>1</v>
      </c>
      <c r="E292" s="12">
        <v>1</v>
      </c>
      <c r="F292" s="8" t="s">
        <v>1244</v>
      </c>
    </row>
    <row r="293" spans="1:6" ht="111" customHeight="1" x14ac:dyDescent="0.25">
      <c r="A293" s="8">
        <v>552</v>
      </c>
      <c r="B293" s="9" t="s">
        <v>176</v>
      </c>
      <c r="C293" s="10">
        <v>1</v>
      </c>
      <c r="D293" s="11">
        <v>1</v>
      </c>
      <c r="E293" s="12">
        <v>1</v>
      </c>
      <c r="F293" s="8" t="s">
        <v>1244</v>
      </c>
    </row>
    <row r="294" spans="1:6" ht="111" customHeight="1" x14ac:dyDescent="0.25">
      <c r="A294" s="8">
        <v>553</v>
      </c>
      <c r="B294" s="9" t="s">
        <v>182</v>
      </c>
      <c r="C294" s="10">
        <v>1</v>
      </c>
      <c r="D294" s="11">
        <v>1</v>
      </c>
      <c r="E294" s="12">
        <v>1</v>
      </c>
      <c r="F294" s="8" t="s">
        <v>1244</v>
      </c>
    </row>
    <row r="295" spans="1:6" ht="111" customHeight="1" x14ac:dyDescent="0.25">
      <c r="A295" s="8">
        <v>554</v>
      </c>
      <c r="B295" s="9" t="s">
        <v>181</v>
      </c>
      <c r="C295" s="10">
        <v>1</v>
      </c>
      <c r="D295" s="11">
        <v>1</v>
      </c>
      <c r="E295" s="12">
        <v>1</v>
      </c>
      <c r="F295" s="8" t="s">
        <v>1244</v>
      </c>
    </row>
    <row r="296" spans="1:6" ht="111" customHeight="1" x14ac:dyDescent="0.25">
      <c r="A296" s="8">
        <v>555</v>
      </c>
      <c r="B296" s="9" t="s">
        <v>178</v>
      </c>
      <c r="C296" s="10">
        <v>1</v>
      </c>
      <c r="D296" s="11">
        <v>1</v>
      </c>
      <c r="E296" s="12">
        <v>1</v>
      </c>
      <c r="F296" s="8" t="s">
        <v>1244</v>
      </c>
    </row>
    <row r="297" spans="1:6" ht="111" customHeight="1" x14ac:dyDescent="0.25">
      <c r="A297" s="8">
        <v>556</v>
      </c>
      <c r="B297" s="9" t="s">
        <v>182</v>
      </c>
      <c r="C297" s="10">
        <v>1</v>
      </c>
      <c r="D297" s="11">
        <v>1</v>
      </c>
      <c r="E297" s="12">
        <v>1</v>
      </c>
      <c r="F297" s="8" t="s">
        <v>1244</v>
      </c>
    </row>
    <row r="298" spans="1:6" ht="111" customHeight="1" x14ac:dyDescent="0.25">
      <c r="A298" s="8">
        <v>557</v>
      </c>
      <c r="B298" s="9" t="s">
        <v>182</v>
      </c>
      <c r="C298" s="10">
        <v>1</v>
      </c>
      <c r="D298" s="11">
        <v>1</v>
      </c>
      <c r="E298" s="12">
        <v>1</v>
      </c>
      <c r="F298" s="8" t="s">
        <v>1244</v>
      </c>
    </row>
    <row r="299" spans="1:6" ht="111" customHeight="1" x14ac:dyDescent="0.25">
      <c r="A299" s="8">
        <v>558</v>
      </c>
      <c r="B299" s="9" t="s">
        <v>177</v>
      </c>
      <c r="C299" s="10">
        <v>1</v>
      </c>
      <c r="D299" s="11">
        <v>1</v>
      </c>
      <c r="E299" s="12">
        <v>1</v>
      </c>
      <c r="F299" s="8" t="s">
        <v>1244</v>
      </c>
    </row>
    <row r="300" spans="1:6" ht="111" customHeight="1" x14ac:dyDescent="0.25">
      <c r="A300" s="8">
        <v>559</v>
      </c>
      <c r="B300" s="9" t="s">
        <v>177</v>
      </c>
      <c r="C300" s="10">
        <v>1</v>
      </c>
      <c r="D300" s="11">
        <v>1</v>
      </c>
      <c r="E300" s="13">
        <v>0.59540000000000004</v>
      </c>
      <c r="F300" s="8" t="s">
        <v>1244</v>
      </c>
    </row>
    <row r="301" spans="1:6" ht="111" customHeight="1" x14ac:dyDescent="0.25">
      <c r="A301" s="8">
        <v>560</v>
      </c>
      <c r="B301" s="9" t="s">
        <v>179</v>
      </c>
      <c r="C301" s="10">
        <v>1</v>
      </c>
      <c r="D301" s="11">
        <v>1</v>
      </c>
      <c r="E301" s="12">
        <v>1</v>
      </c>
      <c r="F301" s="8" t="s">
        <v>1244</v>
      </c>
    </row>
    <row r="302" spans="1:6" ht="111" customHeight="1" x14ac:dyDescent="0.25">
      <c r="A302" s="8">
        <v>561</v>
      </c>
      <c r="B302" s="9" t="s">
        <v>175</v>
      </c>
      <c r="C302" s="10">
        <v>1</v>
      </c>
      <c r="D302" s="11">
        <v>1</v>
      </c>
      <c r="E302" s="12">
        <v>1</v>
      </c>
      <c r="F302" s="8" t="s">
        <v>1244</v>
      </c>
    </row>
    <row r="303" spans="1:6" ht="111" customHeight="1" x14ac:dyDescent="0.25">
      <c r="A303" s="8">
        <v>562</v>
      </c>
      <c r="B303" s="9" t="s">
        <v>176</v>
      </c>
      <c r="C303" s="10">
        <v>1</v>
      </c>
      <c r="D303" s="11">
        <v>1</v>
      </c>
      <c r="E303" s="12">
        <v>1</v>
      </c>
      <c r="F303" s="8" t="s">
        <v>1244</v>
      </c>
    </row>
    <row r="304" spans="1:6" ht="111" customHeight="1" x14ac:dyDescent="0.25">
      <c r="A304" s="8">
        <v>563</v>
      </c>
      <c r="B304" s="9" t="s">
        <v>184</v>
      </c>
      <c r="C304" s="10">
        <v>1</v>
      </c>
      <c r="D304" s="11">
        <v>1</v>
      </c>
      <c r="E304" s="12">
        <v>1</v>
      </c>
      <c r="F304" s="8" t="s">
        <v>1244</v>
      </c>
    </row>
    <row r="305" spans="1:6" ht="111" customHeight="1" x14ac:dyDescent="0.25">
      <c r="A305" s="8">
        <v>564</v>
      </c>
      <c r="B305" s="9" t="s">
        <v>177</v>
      </c>
      <c r="C305" s="10">
        <v>1</v>
      </c>
      <c r="D305" s="11">
        <v>1</v>
      </c>
      <c r="E305" s="12">
        <v>1</v>
      </c>
      <c r="F305" s="8" t="s">
        <v>1244</v>
      </c>
    </row>
    <row r="306" spans="1:6" ht="111" customHeight="1" x14ac:dyDescent="0.25">
      <c r="A306" s="8">
        <v>565</v>
      </c>
      <c r="B306" s="9" t="s">
        <v>184</v>
      </c>
      <c r="C306" s="10">
        <v>1</v>
      </c>
      <c r="D306" s="11">
        <v>1</v>
      </c>
      <c r="E306" s="12">
        <v>1</v>
      </c>
      <c r="F306" s="8" t="s">
        <v>1244</v>
      </c>
    </row>
    <row r="307" spans="1:6" ht="111" customHeight="1" x14ac:dyDescent="0.25">
      <c r="A307" s="8">
        <v>566</v>
      </c>
      <c r="B307" s="9" t="s">
        <v>182</v>
      </c>
      <c r="C307" s="10">
        <v>1</v>
      </c>
      <c r="D307" s="11">
        <v>1</v>
      </c>
      <c r="E307" s="12">
        <v>1</v>
      </c>
      <c r="F307" s="8" t="s">
        <v>1244</v>
      </c>
    </row>
    <row r="308" spans="1:6" ht="111" customHeight="1" x14ac:dyDescent="0.25">
      <c r="A308" s="8">
        <v>567</v>
      </c>
      <c r="B308" s="9" t="s">
        <v>184</v>
      </c>
      <c r="C308" s="10">
        <v>1</v>
      </c>
      <c r="D308" s="11">
        <v>1</v>
      </c>
      <c r="E308" s="12">
        <v>1</v>
      </c>
      <c r="F308" s="8" t="s">
        <v>1244</v>
      </c>
    </row>
    <row r="309" spans="1:6" ht="111" customHeight="1" x14ac:dyDescent="0.25">
      <c r="A309" s="8">
        <v>568</v>
      </c>
      <c r="B309" s="9" t="s">
        <v>178</v>
      </c>
      <c r="C309" s="10">
        <v>1</v>
      </c>
      <c r="D309" s="11">
        <v>1</v>
      </c>
      <c r="E309" s="12">
        <v>1</v>
      </c>
      <c r="F309" s="8" t="s">
        <v>1244</v>
      </c>
    </row>
    <row r="310" spans="1:6" ht="111" customHeight="1" x14ac:dyDescent="0.25">
      <c r="A310" s="8">
        <v>569</v>
      </c>
      <c r="B310" s="9" t="s">
        <v>183</v>
      </c>
      <c r="C310" s="10">
        <v>1</v>
      </c>
      <c r="D310" s="11">
        <v>1</v>
      </c>
      <c r="E310" s="12">
        <v>1</v>
      </c>
      <c r="F310" s="8" t="s">
        <v>1244</v>
      </c>
    </row>
    <row r="311" spans="1:6" ht="111" customHeight="1" x14ac:dyDescent="0.25">
      <c r="A311" s="8">
        <v>570</v>
      </c>
      <c r="B311" s="9" t="s">
        <v>182</v>
      </c>
      <c r="C311" s="10">
        <v>1</v>
      </c>
      <c r="D311" s="11">
        <v>1</v>
      </c>
      <c r="E311" s="12">
        <v>1</v>
      </c>
      <c r="F311" s="8" t="s">
        <v>1244</v>
      </c>
    </row>
    <row r="312" spans="1:6" ht="111" customHeight="1" x14ac:dyDescent="0.25">
      <c r="A312" s="8">
        <v>571</v>
      </c>
      <c r="B312" s="9" t="s">
        <v>176</v>
      </c>
      <c r="C312" s="10">
        <v>1</v>
      </c>
      <c r="D312" s="11">
        <v>1</v>
      </c>
      <c r="E312" s="12">
        <v>1</v>
      </c>
      <c r="F312" s="8" t="s">
        <v>1244</v>
      </c>
    </row>
    <row r="313" spans="1:6" ht="111" customHeight="1" x14ac:dyDescent="0.25">
      <c r="A313" s="8">
        <v>572</v>
      </c>
      <c r="B313" s="9" t="s">
        <v>179</v>
      </c>
      <c r="C313" s="10">
        <v>1</v>
      </c>
      <c r="D313" s="11">
        <v>1</v>
      </c>
      <c r="E313" s="12">
        <v>1</v>
      </c>
      <c r="F313" s="8" t="s">
        <v>1244</v>
      </c>
    </row>
    <row r="314" spans="1:6" ht="111" customHeight="1" x14ac:dyDescent="0.25">
      <c r="A314" s="8">
        <v>573</v>
      </c>
      <c r="B314" s="9" t="s">
        <v>178</v>
      </c>
      <c r="C314" s="10">
        <v>1</v>
      </c>
      <c r="D314" s="11">
        <v>1</v>
      </c>
      <c r="E314" s="12">
        <v>1</v>
      </c>
      <c r="F314" s="8" t="s">
        <v>1244</v>
      </c>
    </row>
    <row r="315" spans="1:6" ht="111" customHeight="1" x14ac:dyDescent="0.25">
      <c r="A315" s="8">
        <v>574</v>
      </c>
      <c r="B315" s="9" t="s">
        <v>175</v>
      </c>
      <c r="C315" s="10">
        <v>1</v>
      </c>
      <c r="D315" s="11">
        <v>1</v>
      </c>
      <c r="E315" s="12">
        <v>1</v>
      </c>
      <c r="F315" s="8" t="s">
        <v>1244</v>
      </c>
    </row>
    <row r="316" spans="1:6" ht="111" customHeight="1" x14ac:dyDescent="0.25">
      <c r="A316" s="8">
        <v>575</v>
      </c>
      <c r="B316" s="9" t="s">
        <v>183</v>
      </c>
      <c r="C316" s="10">
        <v>1</v>
      </c>
      <c r="D316" s="11">
        <v>1</v>
      </c>
      <c r="E316" s="12">
        <v>1</v>
      </c>
      <c r="F316" s="8" t="s">
        <v>1244</v>
      </c>
    </row>
    <row r="317" spans="1:6" ht="111" customHeight="1" x14ac:dyDescent="0.25">
      <c r="A317" s="8">
        <v>576</v>
      </c>
      <c r="B317" s="9" t="s">
        <v>179</v>
      </c>
      <c r="C317" s="10">
        <v>1</v>
      </c>
      <c r="D317" s="11">
        <v>1</v>
      </c>
      <c r="E317" s="12">
        <v>1</v>
      </c>
      <c r="F317" s="8" t="s">
        <v>1244</v>
      </c>
    </row>
    <row r="318" spans="1:6" ht="111" customHeight="1" x14ac:dyDescent="0.25">
      <c r="A318" s="8">
        <v>577</v>
      </c>
      <c r="B318" s="9" t="s">
        <v>182</v>
      </c>
      <c r="C318" s="10">
        <v>1</v>
      </c>
      <c r="D318" s="11">
        <v>1</v>
      </c>
      <c r="E318" s="12">
        <v>1</v>
      </c>
      <c r="F318" s="8" t="s">
        <v>1244</v>
      </c>
    </row>
    <row r="319" spans="1:6" ht="111" customHeight="1" x14ac:dyDescent="0.25">
      <c r="A319" s="8">
        <v>578</v>
      </c>
      <c r="B319" s="9" t="s">
        <v>180</v>
      </c>
      <c r="C319" s="10">
        <v>1</v>
      </c>
      <c r="D319" s="11">
        <v>1</v>
      </c>
      <c r="E319" s="12">
        <v>1</v>
      </c>
      <c r="F319" s="8" t="s">
        <v>1244</v>
      </c>
    </row>
    <row r="320" spans="1:6" ht="111" customHeight="1" x14ac:dyDescent="0.25">
      <c r="A320" s="8">
        <v>579</v>
      </c>
      <c r="B320" s="9" t="s">
        <v>183</v>
      </c>
      <c r="C320" s="10">
        <v>1</v>
      </c>
      <c r="D320" s="11">
        <v>1</v>
      </c>
      <c r="E320" s="12">
        <v>1</v>
      </c>
      <c r="F320" s="8" t="s">
        <v>1244</v>
      </c>
    </row>
    <row r="321" spans="1:6" ht="111" customHeight="1" x14ac:dyDescent="0.25">
      <c r="A321" s="8">
        <v>580</v>
      </c>
      <c r="B321" s="9" t="s">
        <v>184</v>
      </c>
      <c r="C321" s="10">
        <v>1</v>
      </c>
      <c r="D321" s="11">
        <v>1</v>
      </c>
      <c r="E321" s="12">
        <v>1</v>
      </c>
      <c r="F321" s="8" t="s">
        <v>1244</v>
      </c>
    </row>
    <row r="322" spans="1:6" ht="111" customHeight="1" x14ac:dyDescent="0.25">
      <c r="A322" s="8">
        <v>581</v>
      </c>
      <c r="B322" s="9" t="s">
        <v>181</v>
      </c>
      <c r="C322" s="10">
        <v>1</v>
      </c>
      <c r="D322" s="11">
        <v>1</v>
      </c>
      <c r="E322" s="12">
        <v>1</v>
      </c>
      <c r="F322" s="8" t="s">
        <v>1244</v>
      </c>
    </row>
    <row r="323" spans="1:6" ht="111" customHeight="1" x14ac:dyDescent="0.25">
      <c r="A323" s="8">
        <v>582</v>
      </c>
      <c r="B323" s="9" t="s">
        <v>182</v>
      </c>
      <c r="C323" s="10">
        <v>1</v>
      </c>
      <c r="D323" s="11">
        <v>1</v>
      </c>
      <c r="E323" s="12">
        <v>1</v>
      </c>
      <c r="F323" s="8" t="s">
        <v>1244</v>
      </c>
    </row>
    <row r="324" spans="1:6" ht="111" customHeight="1" x14ac:dyDescent="0.25">
      <c r="A324" s="8">
        <v>583</v>
      </c>
      <c r="B324" s="9" t="s">
        <v>183</v>
      </c>
      <c r="C324" s="10">
        <v>1</v>
      </c>
      <c r="D324" s="11">
        <v>1</v>
      </c>
      <c r="E324" s="12">
        <v>1</v>
      </c>
      <c r="F324" s="8" t="s">
        <v>1244</v>
      </c>
    </row>
    <row r="325" spans="1:6" ht="111" customHeight="1" x14ac:dyDescent="0.25">
      <c r="A325" s="8">
        <v>584</v>
      </c>
      <c r="B325" s="9" t="s">
        <v>180</v>
      </c>
      <c r="C325" s="10">
        <v>1</v>
      </c>
      <c r="D325" s="11">
        <v>1</v>
      </c>
      <c r="E325" s="12">
        <v>1</v>
      </c>
      <c r="F325" s="8" t="s">
        <v>1244</v>
      </c>
    </row>
    <row r="326" spans="1:6" ht="111" customHeight="1" x14ac:dyDescent="0.25">
      <c r="A326" s="8">
        <v>585</v>
      </c>
      <c r="B326" s="9" t="s">
        <v>181</v>
      </c>
      <c r="C326" s="10">
        <v>1</v>
      </c>
      <c r="D326" s="11">
        <v>1</v>
      </c>
      <c r="E326" s="12">
        <v>1</v>
      </c>
      <c r="F326" s="8" t="s">
        <v>1244</v>
      </c>
    </row>
    <row r="327" spans="1:6" ht="111" customHeight="1" x14ac:dyDescent="0.25">
      <c r="A327" s="8">
        <v>586</v>
      </c>
      <c r="B327" s="9" t="s">
        <v>180</v>
      </c>
      <c r="C327" s="10">
        <v>1</v>
      </c>
      <c r="D327" s="11">
        <v>1</v>
      </c>
      <c r="E327" s="12">
        <v>1</v>
      </c>
      <c r="F327" s="8" t="s">
        <v>1244</v>
      </c>
    </row>
    <row r="328" spans="1:6" ht="111" customHeight="1" x14ac:dyDescent="0.25">
      <c r="A328" s="8">
        <v>587</v>
      </c>
      <c r="B328" s="9" t="s">
        <v>180</v>
      </c>
      <c r="C328" s="10">
        <v>1</v>
      </c>
      <c r="D328" s="11">
        <v>1</v>
      </c>
      <c r="E328" s="12">
        <v>1</v>
      </c>
      <c r="F328" s="8" t="s">
        <v>1244</v>
      </c>
    </row>
    <row r="329" spans="1:6" ht="111" customHeight="1" x14ac:dyDescent="0.25">
      <c r="A329" s="8">
        <v>588</v>
      </c>
      <c r="B329" s="9" t="s">
        <v>175</v>
      </c>
      <c r="C329" s="10">
        <v>1</v>
      </c>
      <c r="D329" s="11">
        <v>1</v>
      </c>
      <c r="E329" s="12">
        <v>1</v>
      </c>
      <c r="F329" s="8" t="s">
        <v>1244</v>
      </c>
    </row>
    <row r="330" spans="1:6" ht="111" customHeight="1" x14ac:dyDescent="0.25">
      <c r="A330" s="8">
        <v>589</v>
      </c>
      <c r="B330" s="9" t="s">
        <v>182</v>
      </c>
      <c r="C330" s="10">
        <v>1</v>
      </c>
      <c r="D330" s="11">
        <v>1</v>
      </c>
      <c r="E330" s="12">
        <v>1</v>
      </c>
      <c r="F330" s="8" t="s">
        <v>1244</v>
      </c>
    </row>
    <row r="331" spans="1:6" ht="111" customHeight="1" x14ac:dyDescent="0.25">
      <c r="A331" s="8">
        <v>590</v>
      </c>
      <c r="B331" s="9" t="s">
        <v>182</v>
      </c>
      <c r="C331" s="10">
        <v>1</v>
      </c>
      <c r="D331" s="11">
        <v>1</v>
      </c>
      <c r="E331" s="12">
        <v>1</v>
      </c>
      <c r="F331" s="8" t="s">
        <v>1244</v>
      </c>
    </row>
    <row r="332" spans="1:6" ht="111" customHeight="1" x14ac:dyDescent="0.25">
      <c r="A332" s="8">
        <v>591</v>
      </c>
      <c r="B332" s="9" t="s">
        <v>180</v>
      </c>
      <c r="C332" s="10">
        <v>1</v>
      </c>
      <c r="D332" s="11">
        <v>1</v>
      </c>
      <c r="E332" s="12">
        <v>1</v>
      </c>
      <c r="F332" s="8" t="s">
        <v>1244</v>
      </c>
    </row>
    <row r="333" spans="1:6" ht="111" customHeight="1" x14ac:dyDescent="0.25">
      <c r="A333" s="8">
        <v>592</v>
      </c>
      <c r="B333" s="9" t="s">
        <v>177</v>
      </c>
      <c r="C333" s="10">
        <v>1</v>
      </c>
      <c r="D333" s="11">
        <v>1</v>
      </c>
      <c r="E333" s="13">
        <v>0.59540000000000004</v>
      </c>
      <c r="F333" s="8" t="s">
        <v>1244</v>
      </c>
    </row>
    <row r="334" spans="1:6" ht="111" customHeight="1" x14ac:dyDescent="0.25">
      <c r="A334" s="8">
        <v>593</v>
      </c>
      <c r="B334" s="9" t="s">
        <v>184</v>
      </c>
      <c r="C334" s="10">
        <v>1</v>
      </c>
      <c r="D334" s="11">
        <v>1</v>
      </c>
      <c r="E334" s="12">
        <v>1</v>
      </c>
      <c r="F334" s="8" t="s">
        <v>1244</v>
      </c>
    </row>
    <row r="335" spans="1:6" ht="111" customHeight="1" x14ac:dyDescent="0.25">
      <c r="A335" s="8">
        <v>594</v>
      </c>
      <c r="B335" s="9" t="s">
        <v>176</v>
      </c>
      <c r="C335" s="10">
        <v>1</v>
      </c>
      <c r="D335" s="11">
        <v>1</v>
      </c>
      <c r="E335" s="12">
        <v>1</v>
      </c>
      <c r="F335" s="8" t="s">
        <v>1244</v>
      </c>
    </row>
    <row r="336" spans="1:6" ht="111" customHeight="1" x14ac:dyDescent="0.25">
      <c r="A336" s="8">
        <v>595</v>
      </c>
      <c r="B336" s="9" t="s">
        <v>181</v>
      </c>
      <c r="C336" s="10">
        <v>1</v>
      </c>
      <c r="D336" s="11">
        <v>1</v>
      </c>
      <c r="E336" s="12">
        <v>1</v>
      </c>
      <c r="F336" s="8" t="s">
        <v>1244</v>
      </c>
    </row>
    <row r="337" spans="1:6" ht="111" customHeight="1" x14ac:dyDescent="0.25">
      <c r="A337" s="8">
        <v>596</v>
      </c>
      <c r="B337" s="9" t="s">
        <v>175</v>
      </c>
      <c r="C337" s="10">
        <v>1</v>
      </c>
      <c r="D337" s="11">
        <v>1</v>
      </c>
      <c r="E337" s="12">
        <v>1</v>
      </c>
      <c r="F337" s="8" t="s">
        <v>1244</v>
      </c>
    </row>
    <row r="338" spans="1:6" ht="111" customHeight="1" x14ac:dyDescent="0.25">
      <c r="A338" s="8">
        <v>597</v>
      </c>
      <c r="B338" s="9" t="s">
        <v>179</v>
      </c>
      <c r="C338" s="10">
        <v>1</v>
      </c>
      <c r="D338" s="11">
        <v>0</v>
      </c>
      <c r="E338" s="12">
        <v>1</v>
      </c>
      <c r="F338" s="8" t="s">
        <v>1244</v>
      </c>
    </row>
    <row r="339" spans="1:6" ht="111" customHeight="1" x14ac:dyDescent="0.25">
      <c r="A339" s="8">
        <v>598</v>
      </c>
      <c r="B339" s="9" t="s">
        <v>180</v>
      </c>
      <c r="C339" s="10">
        <v>1</v>
      </c>
      <c r="D339" s="11">
        <v>1</v>
      </c>
      <c r="E339" s="12">
        <v>1</v>
      </c>
      <c r="F339" s="8" t="s">
        <v>1244</v>
      </c>
    </row>
    <row r="340" spans="1:6" ht="111" customHeight="1" x14ac:dyDescent="0.25">
      <c r="A340" s="8">
        <v>599</v>
      </c>
      <c r="B340" s="9" t="s">
        <v>184</v>
      </c>
      <c r="C340" s="10">
        <v>1</v>
      </c>
      <c r="D340" s="11">
        <v>1</v>
      </c>
      <c r="E340" s="12">
        <v>1</v>
      </c>
      <c r="F340" s="8" t="s">
        <v>1244</v>
      </c>
    </row>
    <row r="341" spans="1:6" ht="111" customHeight="1" x14ac:dyDescent="0.25">
      <c r="A341" s="8">
        <v>600</v>
      </c>
      <c r="B341" s="9" t="s">
        <v>175</v>
      </c>
      <c r="C341" s="10">
        <v>1</v>
      </c>
      <c r="D341" s="11">
        <v>1</v>
      </c>
      <c r="E341" s="12">
        <v>1</v>
      </c>
      <c r="F341" s="8" t="s">
        <v>1244</v>
      </c>
    </row>
    <row r="342" spans="1:6" ht="111" customHeight="1" x14ac:dyDescent="0.25">
      <c r="A342" s="8">
        <v>601</v>
      </c>
      <c r="B342" s="9" t="s">
        <v>183</v>
      </c>
      <c r="C342" s="10">
        <v>1</v>
      </c>
      <c r="D342" s="11">
        <v>1</v>
      </c>
      <c r="E342" s="12">
        <v>1</v>
      </c>
      <c r="F342" s="8" t="s">
        <v>1244</v>
      </c>
    </row>
    <row r="343" spans="1:6" ht="111" customHeight="1" x14ac:dyDescent="0.25">
      <c r="A343" s="8">
        <v>602</v>
      </c>
      <c r="B343" s="9" t="s">
        <v>176</v>
      </c>
      <c r="C343" s="10">
        <v>1</v>
      </c>
      <c r="D343" s="11">
        <v>1</v>
      </c>
      <c r="E343" s="12">
        <v>1</v>
      </c>
      <c r="F343" s="8" t="s">
        <v>1244</v>
      </c>
    </row>
    <row r="344" spans="1:6" ht="111" customHeight="1" x14ac:dyDescent="0.25">
      <c r="A344" s="8">
        <v>603</v>
      </c>
      <c r="B344" s="9" t="s">
        <v>182</v>
      </c>
      <c r="C344" s="10">
        <v>1</v>
      </c>
      <c r="D344" s="11">
        <v>1</v>
      </c>
      <c r="E344" s="12">
        <v>1</v>
      </c>
      <c r="F344" s="8" t="s">
        <v>1244</v>
      </c>
    </row>
    <row r="345" spans="1:6" ht="111" customHeight="1" x14ac:dyDescent="0.25">
      <c r="A345" s="8">
        <v>604</v>
      </c>
      <c r="B345" s="9" t="s">
        <v>179</v>
      </c>
      <c r="C345" s="10">
        <v>1</v>
      </c>
      <c r="D345" s="11">
        <v>1</v>
      </c>
      <c r="E345" s="12">
        <v>1</v>
      </c>
      <c r="F345" s="8" t="s">
        <v>1244</v>
      </c>
    </row>
    <row r="346" spans="1:6" ht="111" customHeight="1" x14ac:dyDescent="0.25">
      <c r="A346" s="8">
        <v>605</v>
      </c>
      <c r="B346" s="9" t="s">
        <v>183</v>
      </c>
      <c r="C346" s="10">
        <v>1</v>
      </c>
      <c r="D346" s="11">
        <v>1</v>
      </c>
      <c r="E346" s="12">
        <v>1</v>
      </c>
      <c r="F346" s="8" t="s">
        <v>1244</v>
      </c>
    </row>
    <row r="347" spans="1:6" ht="111" customHeight="1" x14ac:dyDescent="0.25">
      <c r="A347" s="8">
        <v>606</v>
      </c>
      <c r="B347" s="9" t="s">
        <v>177</v>
      </c>
      <c r="C347" s="10">
        <v>1</v>
      </c>
      <c r="D347" s="11">
        <v>1</v>
      </c>
      <c r="E347" s="12">
        <v>1</v>
      </c>
      <c r="F347" s="8" t="s">
        <v>1244</v>
      </c>
    </row>
    <row r="348" spans="1:6" ht="111" customHeight="1" x14ac:dyDescent="0.25">
      <c r="A348" s="8">
        <v>607</v>
      </c>
      <c r="B348" s="9" t="s">
        <v>179</v>
      </c>
      <c r="C348" s="10">
        <v>1</v>
      </c>
      <c r="D348" s="11">
        <v>1</v>
      </c>
      <c r="E348" s="12">
        <v>1</v>
      </c>
      <c r="F348" s="8" t="s">
        <v>1244</v>
      </c>
    </row>
    <row r="349" spans="1:6" ht="111" customHeight="1" x14ac:dyDescent="0.25">
      <c r="A349" s="8">
        <v>608</v>
      </c>
      <c r="B349" s="9" t="s">
        <v>184</v>
      </c>
      <c r="C349" s="10">
        <v>1</v>
      </c>
      <c r="D349" s="11">
        <v>1</v>
      </c>
      <c r="E349" s="12">
        <v>1</v>
      </c>
      <c r="F349" s="8" t="s">
        <v>1244</v>
      </c>
    </row>
    <row r="350" spans="1:6" ht="111" customHeight="1" x14ac:dyDescent="0.25">
      <c r="A350" s="8">
        <v>609</v>
      </c>
      <c r="B350" s="9" t="s">
        <v>179</v>
      </c>
      <c r="C350" s="10">
        <v>1</v>
      </c>
      <c r="D350" s="11">
        <v>1</v>
      </c>
      <c r="E350" s="12">
        <v>1</v>
      </c>
      <c r="F350" s="8" t="s">
        <v>1244</v>
      </c>
    </row>
    <row r="351" spans="1:6" ht="111" customHeight="1" x14ac:dyDescent="0.25">
      <c r="A351" s="8">
        <v>610</v>
      </c>
      <c r="B351" s="9" t="s">
        <v>183</v>
      </c>
      <c r="C351" s="10">
        <v>1</v>
      </c>
      <c r="D351" s="11">
        <v>1</v>
      </c>
      <c r="E351" s="12">
        <v>1</v>
      </c>
      <c r="F351" s="8" t="s">
        <v>1244</v>
      </c>
    </row>
    <row r="352" spans="1:6" ht="111" customHeight="1" x14ac:dyDescent="0.25">
      <c r="A352" s="8">
        <v>611</v>
      </c>
      <c r="B352" s="9" t="s">
        <v>179</v>
      </c>
      <c r="C352" s="10">
        <v>1</v>
      </c>
      <c r="D352" s="11">
        <v>1</v>
      </c>
      <c r="E352" s="12">
        <v>1</v>
      </c>
      <c r="F352" s="8" t="s">
        <v>1244</v>
      </c>
    </row>
    <row r="353" spans="1:6" ht="111" customHeight="1" x14ac:dyDescent="0.25">
      <c r="A353" s="8">
        <v>612</v>
      </c>
      <c r="B353" s="9" t="s">
        <v>182</v>
      </c>
      <c r="C353" s="10">
        <v>1</v>
      </c>
      <c r="D353" s="11">
        <v>1</v>
      </c>
      <c r="E353" s="12">
        <v>1</v>
      </c>
      <c r="F353" s="8" t="s">
        <v>1244</v>
      </c>
    </row>
    <row r="354" spans="1:6" ht="111" customHeight="1" x14ac:dyDescent="0.25">
      <c r="A354" s="8">
        <v>613</v>
      </c>
      <c r="B354" s="9" t="s">
        <v>176</v>
      </c>
      <c r="C354" s="10">
        <v>1</v>
      </c>
      <c r="D354" s="11">
        <v>1</v>
      </c>
      <c r="E354" s="12">
        <v>1</v>
      </c>
      <c r="F354" s="8" t="s">
        <v>1244</v>
      </c>
    </row>
    <row r="355" spans="1:6" ht="111" customHeight="1" x14ac:dyDescent="0.25">
      <c r="A355" s="8">
        <v>614</v>
      </c>
      <c r="B355" s="9" t="s">
        <v>184</v>
      </c>
      <c r="C355" s="10">
        <v>1</v>
      </c>
      <c r="D355" s="11">
        <v>1</v>
      </c>
      <c r="E355" s="12">
        <v>1</v>
      </c>
      <c r="F355" s="8" t="s">
        <v>1244</v>
      </c>
    </row>
    <row r="356" spans="1:6" ht="111" customHeight="1" x14ac:dyDescent="0.25">
      <c r="A356" s="8">
        <v>615</v>
      </c>
      <c r="B356" s="9" t="s">
        <v>176</v>
      </c>
      <c r="C356" s="10">
        <v>1</v>
      </c>
      <c r="D356" s="11">
        <v>1</v>
      </c>
      <c r="E356" s="12">
        <v>1</v>
      </c>
      <c r="F356" s="8" t="s">
        <v>1244</v>
      </c>
    </row>
    <row r="357" spans="1:6" ht="111" customHeight="1" x14ac:dyDescent="0.25">
      <c r="A357" s="8">
        <v>616</v>
      </c>
      <c r="B357" s="9" t="s">
        <v>178</v>
      </c>
      <c r="C357" s="10">
        <v>1</v>
      </c>
      <c r="D357" s="11">
        <v>1</v>
      </c>
      <c r="E357" s="12">
        <v>1</v>
      </c>
      <c r="F357" s="8" t="s">
        <v>1244</v>
      </c>
    </row>
    <row r="358" spans="1:6" ht="111" customHeight="1" x14ac:dyDescent="0.25">
      <c r="A358" s="8">
        <v>617</v>
      </c>
      <c r="B358" s="9" t="s">
        <v>183</v>
      </c>
      <c r="C358" s="10">
        <v>1</v>
      </c>
      <c r="D358" s="11">
        <v>1</v>
      </c>
      <c r="E358" s="12">
        <v>1</v>
      </c>
      <c r="F358" s="8" t="s">
        <v>1244</v>
      </c>
    </row>
    <row r="359" spans="1:6" ht="111" customHeight="1" x14ac:dyDescent="0.25">
      <c r="A359" s="8">
        <v>618</v>
      </c>
      <c r="B359" s="9" t="s">
        <v>183</v>
      </c>
      <c r="C359" s="10">
        <v>1</v>
      </c>
      <c r="D359" s="11">
        <v>1</v>
      </c>
      <c r="E359" s="12">
        <v>1</v>
      </c>
      <c r="F359" s="8" t="s">
        <v>1244</v>
      </c>
    </row>
    <row r="360" spans="1:6" ht="111" customHeight="1" x14ac:dyDescent="0.25">
      <c r="A360" s="8">
        <v>619</v>
      </c>
      <c r="B360" s="9" t="s">
        <v>176</v>
      </c>
      <c r="C360" s="10">
        <v>1</v>
      </c>
      <c r="D360" s="11">
        <v>1</v>
      </c>
      <c r="E360" s="12">
        <v>1</v>
      </c>
      <c r="F360" s="8" t="s">
        <v>1244</v>
      </c>
    </row>
    <row r="361" spans="1:6" ht="111" customHeight="1" x14ac:dyDescent="0.25">
      <c r="A361" s="8">
        <v>620</v>
      </c>
      <c r="B361" s="9" t="s">
        <v>182</v>
      </c>
      <c r="C361" s="10">
        <v>1</v>
      </c>
      <c r="D361" s="11">
        <v>1</v>
      </c>
      <c r="E361" s="12">
        <v>1</v>
      </c>
      <c r="F361" s="8" t="s">
        <v>1244</v>
      </c>
    </row>
    <row r="362" spans="1:6" ht="111" customHeight="1" x14ac:dyDescent="0.25">
      <c r="A362" s="8">
        <v>621</v>
      </c>
      <c r="B362" s="9" t="s">
        <v>176</v>
      </c>
      <c r="C362" s="10">
        <v>1</v>
      </c>
      <c r="D362" s="11">
        <v>1</v>
      </c>
      <c r="E362" s="12">
        <v>1</v>
      </c>
      <c r="F362" s="8" t="s">
        <v>1244</v>
      </c>
    </row>
    <row r="363" spans="1:6" ht="111" customHeight="1" x14ac:dyDescent="0.25">
      <c r="A363" s="8">
        <v>622</v>
      </c>
      <c r="B363" s="9" t="s">
        <v>175</v>
      </c>
      <c r="C363" s="10">
        <v>1</v>
      </c>
      <c r="D363" s="11">
        <v>1</v>
      </c>
      <c r="E363" s="12">
        <v>1</v>
      </c>
      <c r="F363" s="8" t="s">
        <v>1244</v>
      </c>
    </row>
    <row r="364" spans="1:6" ht="111" customHeight="1" x14ac:dyDescent="0.25">
      <c r="A364" s="8">
        <v>623</v>
      </c>
      <c r="B364" s="9" t="s">
        <v>175</v>
      </c>
      <c r="C364" s="10">
        <v>1</v>
      </c>
      <c r="D364" s="11">
        <v>1</v>
      </c>
      <c r="E364" s="12">
        <v>1</v>
      </c>
      <c r="F364" s="8" t="s">
        <v>1244</v>
      </c>
    </row>
    <row r="365" spans="1:6" ht="111" customHeight="1" x14ac:dyDescent="0.25">
      <c r="A365" s="8">
        <v>624</v>
      </c>
      <c r="B365" s="9" t="s">
        <v>176</v>
      </c>
      <c r="C365" s="10">
        <v>1</v>
      </c>
      <c r="D365" s="11">
        <v>1</v>
      </c>
      <c r="E365" s="12">
        <v>1</v>
      </c>
      <c r="F365" s="8" t="s">
        <v>1244</v>
      </c>
    </row>
    <row r="366" spans="1:6" ht="111" customHeight="1" x14ac:dyDescent="0.25">
      <c r="A366" s="8">
        <v>625</v>
      </c>
      <c r="B366" s="9" t="s">
        <v>182</v>
      </c>
      <c r="C366" s="10">
        <v>1</v>
      </c>
      <c r="D366" s="11">
        <v>0</v>
      </c>
      <c r="E366" s="12">
        <v>1</v>
      </c>
      <c r="F366" s="8" t="s">
        <v>1244</v>
      </c>
    </row>
    <row r="367" spans="1:6" ht="111" customHeight="1" x14ac:dyDescent="0.25">
      <c r="A367" s="8">
        <v>626</v>
      </c>
      <c r="B367" s="9" t="s">
        <v>177</v>
      </c>
      <c r="C367" s="10">
        <v>1</v>
      </c>
      <c r="D367" s="11">
        <v>1</v>
      </c>
      <c r="E367" s="13">
        <v>0.59540000000000004</v>
      </c>
      <c r="F367" s="8" t="s">
        <v>1244</v>
      </c>
    </row>
    <row r="368" spans="1:6" ht="111" customHeight="1" x14ac:dyDescent="0.25">
      <c r="A368" s="8">
        <v>627</v>
      </c>
      <c r="B368" s="9" t="s">
        <v>178</v>
      </c>
      <c r="C368" s="10">
        <v>1</v>
      </c>
      <c r="D368" s="11">
        <v>1</v>
      </c>
      <c r="E368" s="13">
        <v>0.59540000000000004</v>
      </c>
      <c r="F368" s="8" t="s">
        <v>1244</v>
      </c>
    </row>
    <row r="369" spans="1:6" ht="111" customHeight="1" x14ac:dyDescent="0.25">
      <c r="A369" s="8">
        <v>628</v>
      </c>
      <c r="B369" s="9" t="s">
        <v>178</v>
      </c>
      <c r="C369" s="10">
        <v>1</v>
      </c>
      <c r="D369" s="11">
        <v>1</v>
      </c>
      <c r="E369" s="12">
        <v>1</v>
      </c>
      <c r="F369" s="8" t="s">
        <v>1244</v>
      </c>
    </row>
    <row r="370" spans="1:6" ht="111" customHeight="1" x14ac:dyDescent="0.25">
      <c r="A370" s="8">
        <v>629</v>
      </c>
      <c r="B370" s="9" t="s">
        <v>176</v>
      </c>
      <c r="C370" s="10">
        <v>1</v>
      </c>
      <c r="D370" s="11">
        <v>1</v>
      </c>
      <c r="E370" s="12">
        <v>1</v>
      </c>
      <c r="F370" s="8" t="s">
        <v>1244</v>
      </c>
    </row>
    <row r="371" spans="1:6" ht="111" customHeight="1" x14ac:dyDescent="0.25">
      <c r="A371" s="8">
        <v>630</v>
      </c>
      <c r="B371" s="9" t="s">
        <v>185</v>
      </c>
      <c r="C371" s="10">
        <v>0</v>
      </c>
      <c r="D371" s="11">
        <v>0</v>
      </c>
      <c r="E371" s="12">
        <v>1</v>
      </c>
      <c r="F371" s="8" t="s">
        <v>1245</v>
      </c>
    </row>
    <row r="372" spans="1:6" ht="111" customHeight="1" x14ac:dyDescent="0.25">
      <c r="A372" s="8">
        <v>631</v>
      </c>
      <c r="B372" s="9" t="s">
        <v>186</v>
      </c>
      <c r="C372" s="10">
        <v>1</v>
      </c>
      <c r="D372" s="11">
        <v>1</v>
      </c>
      <c r="E372" s="13">
        <v>0.4304</v>
      </c>
      <c r="F372" s="8" t="s">
        <v>1245</v>
      </c>
    </row>
    <row r="373" spans="1:6" ht="111" customHeight="1" x14ac:dyDescent="0.25">
      <c r="A373" s="8">
        <v>632</v>
      </c>
      <c r="B373" s="9" t="s">
        <v>187</v>
      </c>
      <c r="C373" s="10">
        <v>0</v>
      </c>
      <c r="D373" s="11">
        <v>1</v>
      </c>
      <c r="E373" s="13">
        <v>0.4304</v>
      </c>
      <c r="F373" s="8" t="s">
        <v>1245</v>
      </c>
    </row>
    <row r="374" spans="1:6" ht="111" customHeight="1" x14ac:dyDescent="0.25">
      <c r="A374" s="8">
        <v>633</v>
      </c>
      <c r="B374" s="9" t="s">
        <v>188</v>
      </c>
      <c r="C374" s="10">
        <v>1</v>
      </c>
      <c r="D374" s="11">
        <v>1</v>
      </c>
      <c r="E374" s="12">
        <v>1</v>
      </c>
      <c r="F374" s="8" t="s">
        <v>1245</v>
      </c>
    </row>
    <row r="375" spans="1:6" ht="111" customHeight="1" x14ac:dyDescent="0.25">
      <c r="A375" s="8">
        <v>634</v>
      </c>
      <c r="B375" s="9" t="s">
        <v>189</v>
      </c>
      <c r="C375" s="10">
        <v>0</v>
      </c>
      <c r="D375" s="11">
        <v>1</v>
      </c>
      <c r="E375" s="13">
        <v>0.8367</v>
      </c>
      <c r="F375" s="8" t="s">
        <v>1245</v>
      </c>
    </row>
    <row r="376" spans="1:6" ht="111" customHeight="1" x14ac:dyDescent="0.25">
      <c r="A376" s="8">
        <v>635</v>
      </c>
      <c r="B376" s="9" t="s">
        <v>190</v>
      </c>
      <c r="C376" s="10">
        <v>0</v>
      </c>
      <c r="D376" s="11">
        <v>0</v>
      </c>
      <c r="E376" s="12">
        <v>1</v>
      </c>
      <c r="F376" s="8" t="s">
        <v>1245</v>
      </c>
    </row>
    <row r="377" spans="1:6" ht="111" customHeight="1" x14ac:dyDescent="0.25">
      <c r="A377" s="8">
        <v>636</v>
      </c>
      <c r="B377" s="9" t="s">
        <v>191</v>
      </c>
      <c r="C377" s="10">
        <v>0</v>
      </c>
      <c r="D377" s="11">
        <v>1</v>
      </c>
      <c r="E377" s="12">
        <v>1</v>
      </c>
      <c r="F377" s="8" t="s">
        <v>1245</v>
      </c>
    </row>
    <row r="378" spans="1:6" ht="111" customHeight="1" x14ac:dyDescent="0.25">
      <c r="A378" s="8">
        <v>637</v>
      </c>
      <c r="B378" s="9" t="s">
        <v>189</v>
      </c>
      <c r="C378" s="10">
        <v>0</v>
      </c>
      <c r="D378" s="11">
        <v>1</v>
      </c>
      <c r="E378" s="13">
        <v>0.8367</v>
      </c>
      <c r="F378" s="8" t="s">
        <v>1245</v>
      </c>
    </row>
    <row r="379" spans="1:6" ht="111" customHeight="1" x14ac:dyDescent="0.25">
      <c r="A379" s="8">
        <v>638</v>
      </c>
      <c r="B379" s="9" t="s">
        <v>187</v>
      </c>
      <c r="C379" s="10">
        <v>0</v>
      </c>
      <c r="D379" s="11">
        <v>1</v>
      </c>
      <c r="E379" s="12">
        <v>1</v>
      </c>
      <c r="F379" s="8" t="s">
        <v>1245</v>
      </c>
    </row>
    <row r="380" spans="1:6" ht="111" customHeight="1" x14ac:dyDescent="0.25">
      <c r="A380" s="8">
        <v>639</v>
      </c>
      <c r="B380" s="9" t="s">
        <v>185</v>
      </c>
      <c r="C380" s="10">
        <v>0</v>
      </c>
      <c r="D380" s="11">
        <v>1</v>
      </c>
      <c r="E380" s="12">
        <v>1</v>
      </c>
      <c r="F380" s="8" t="s">
        <v>1245</v>
      </c>
    </row>
    <row r="381" spans="1:6" ht="111" customHeight="1" x14ac:dyDescent="0.25">
      <c r="A381" s="8">
        <v>640</v>
      </c>
      <c r="B381" s="9" t="s">
        <v>185</v>
      </c>
      <c r="C381" s="10">
        <v>0</v>
      </c>
      <c r="D381" s="11">
        <v>1</v>
      </c>
      <c r="E381" s="12">
        <v>1</v>
      </c>
      <c r="F381" s="8" t="s">
        <v>1245</v>
      </c>
    </row>
    <row r="382" spans="1:6" ht="111" customHeight="1" x14ac:dyDescent="0.25">
      <c r="A382" s="8">
        <v>641</v>
      </c>
      <c r="B382" s="9" t="s">
        <v>192</v>
      </c>
      <c r="C382" s="10">
        <v>0</v>
      </c>
      <c r="D382" s="11">
        <v>1</v>
      </c>
      <c r="E382" s="12">
        <v>1</v>
      </c>
      <c r="F382" s="8" t="s">
        <v>1245</v>
      </c>
    </row>
    <row r="383" spans="1:6" ht="111" customHeight="1" x14ac:dyDescent="0.25">
      <c r="A383" s="8">
        <v>642</v>
      </c>
      <c r="B383" s="9" t="s">
        <v>192</v>
      </c>
      <c r="C383" s="10">
        <v>0</v>
      </c>
      <c r="D383" s="11">
        <v>1</v>
      </c>
      <c r="E383" s="12">
        <v>1</v>
      </c>
      <c r="F383" s="8" t="s">
        <v>1245</v>
      </c>
    </row>
    <row r="384" spans="1:6" ht="111" customHeight="1" x14ac:dyDescent="0.25">
      <c r="A384" s="8">
        <v>643</v>
      </c>
      <c r="B384" s="9" t="s">
        <v>190</v>
      </c>
      <c r="C384" s="10">
        <v>0</v>
      </c>
      <c r="D384" s="11">
        <v>0</v>
      </c>
      <c r="E384" s="12">
        <v>1</v>
      </c>
      <c r="F384" s="8" t="s">
        <v>1245</v>
      </c>
    </row>
    <row r="385" spans="1:6" ht="111" customHeight="1" x14ac:dyDescent="0.25">
      <c r="A385" s="8">
        <v>644</v>
      </c>
      <c r="B385" s="9" t="s">
        <v>187</v>
      </c>
      <c r="C385" s="10">
        <v>0</v>
      </c>
      <c r="D385" s="11">
        <v>1</v>
      </c>
      <c r="E385" s="12">
        <v>1</v>
      </c>
      <c r="F385" s="8" t="s">
        <v>1245</v>
      </c>
    </row>
    <row r="386" spans="1:6" ht="111" customHeight="1" x14ac:dyDescent="0.25">
      <c r="A386" s="8">
        <v>645</v>
      </c>
      <c r="B386" s="9" t="s">
        <v>193</v>
      </c>
      <c r="C386" s="10">
        <v>1</v>
      </c>
      <c r="D386" s="11">
        <v>0</v>
      </c>
      <c r="E386" s="13">
        <v>0.503</v>
      </c>
      <c r="F386" s="8" t="s">
        <v>1245</v>
      </c>
    </row>
    <row r="387" spans="1:6" ht="111" customHeight="1" x14ac:dyDescent="0.25">
      <c r="A387" s="8">
        <v>646</v>
      </c>
      <c r="B387" s="9" t="s">
        <v>188</v>
      </c>
      <c r="C387" s="10">
        <v>1</v>
      </c>
      <c r="D387" s="11">
        <v>1</v>
      </c>
      <c r="E387" s="12">
        <v>1</v>
      </c>
      <c r="F387" s="8" t="s">
        <v>1245</v>
      </c>
    </row>
    <row r="388" spans="1:6" ht="111" customHeight="1" x14ac:dyDescent="0.25">
      <c r="A388" s="8">
        <v>647</v>
      </c>
      <c r="B388" s="9" t="s">
        <v>188</v>
      </c>
      <c r="C388" s="10">
        <v>1</v>
      </c>
      <c r="D388" s="11">
        <v>1</v>
      </c>
      <c r="E388" s="12">
        <v>1</v>
      </c>
      <c r="F388" s="8" t="s">
        <v>1245</v>
      </c>
    </row>
    <row r="389" spans="1:6" ht="111" customHeight="1" x14ac:dyDescent="0.25">
      <c r="A389" s="8">
        <v>648</v>
      </c>
      <c r="B389" s="9" t="s">
        <v>189</v>
      </c>
      <c r="C389" s="10">
        <v>0</v>
      </c>
      <c r="D389" s="11">
        <v>1</v>
      </c>
      <c r="E389" s="13">
        <v>0.8367</v>
      </c>
      <c r="F389" s="8" t="s">
        <v>1245</v>
      </c>
    </row>
    <row r="390" spans="1:6" ht="111" customHeight="1" x14ac:dyDescent="0.25">
      <c r="A390" s="8">
        <v>649</v>
      </c>
      <c r="B390" s="9" t="s">
        <v>189</v>
      </c>
      <c r="C390" s="10">
        <v>0</v>
      </c>
      <c r="D390" s="11">
        <v>1</v>
      </c>
      <c r="E390" s="13">
        <v>0.8367</v>
      </c>
      <c r="F390" s="8" t="s">
        <v>1245</v>
      </c>
    </row>
    <row r="391" spans="1:6" ht="111" customHeight="1" x14ac:dyDescent="0.25">
      <c r="A391" s="8">
        <v>650</v>
      </c>
      <c r="B391" s="9" t="s">
        <v>194</v>
      </c>
      <c r="C391" s="10">
        <v>0</v>
      </c>
      <c r="D391" s="11">
        <v>1</v>
      </c>
      <c r="E391" s="12">
        <v>1</v>
      </c>
      <c r="F391" s="8" t="s">
        <v>1245</v>
      </c>
    </row>
    <row r="392" spans="1:6" ht="111" customHeight="1" x14ac:dyDescent="0.25">
      <c r="A392" s="8">
        <v>651</v>
      </c>
      <c r="B392" s="9" t="s">
        <v>185</v>
      </c>
      <c r="C392" s="10">
        <v>0</v>
      </c>
      <c r="D392" s="11">
        <v>1</v>
      </c>
      <c r="E392" s="12">
        <v>1</v>
      </c>
      <c r="F392" s="8" t="s">
        <v>1245</v>
      </c>
    </row>
    <row r="393" spans="1:6" ht="111" customHeight="1" x14ac:dyDescent="0.25">
      <c r="A393" s="8">
        <v>652</v>
      </c>
      <c r="B393" s="9" t="s">
        <v>186</v>
      </c>
      <c r="C393" s="10">
        <v>1</v>
      </c>
      <c r="D393" s="11">
        <v>1</v>
      </c>
      <c r="E393" s="13">
        <v>0.4304</v>
      </c>
      <c r="F393" s="8" t="s">
        <v>1245</v>
      </c>
    </row>
    <row r="394" spans="1:6" ht="111" customHeight="1" x14ac:dyDescent="0.25">
      <c r="A394" s="8">
        <v>653</v>
      </c>
      <c r="B394" s="9" t="s">
        <v>195</v>
      </c>
      <c r="C394" s="10">
        <v>0</v>
      </c>
      <c r="D394" s="11">
        <v>0</v>
      </c>
      <c r="E394" s="13">
        <v>0.4304</v>
      </c>
      <c r="F394" s="8" t="s">
        <v>1245</v>
      </c>
    </row>
    <row r="395" spans="1:6" ht="111" customHeight="1" x14ac:dyDescent="0.25">
      <c r="A395" s="8">
        <v>654</v>
      </c>
      <c r="B395" s="9" t="s">
        <v>187</v>
      </c>
      <c r="C395" s="10">
        <v>0</v>
      </c>
      <c r="D395" s="11">
        <v>1</v>
      </c>
      <c r="E395" s="12">
        <v>1</v>
      </c>
      <c r="F395" s="8" t="s">
        <v>1245</v>
      </c>
    </row>
    <row r="396" spans="1:6" ht="111" customHeight="1" x14ac:dyDescent="0.25">
      <c r="A396" s="8">
        <v>655</v>
      </c>
      <c r="B396" s="9" t="s">
        <v>185</v>
      </c>
      <c r="C396" s="10">
        <v>0</v>
      </c>
      <c r="D396" s="11">
        <v>1</v>
      </c>
      <c r="E396" s="12">
        <v>1</v>
      </c>
      <c r="F396" s="8" t="s">
        <v>1245</v>
      </c>
    </row>
    <row r="397" spans="1:6" ht="111" customHeight="1" x14ac:dyDescent="0.25">
      <c r="A397" s="8">
        <v>656</v>
      </c>
      <c r="B397" s="9" t="s">
        <v>189</v>
      </c>
      <c r="C397" s="10">
        <v>0</v>
      </c>
      <c r="D397" s="11">
        <v>0</v>
      </c>
      <c r="E397" s="13">
        <v>0.8367</v>
      </c>
      <c r="F397" s="8" t="s">
        <v>1245</v>
      </c>
    </row>
    <row r="398" spans="1:6" ht="111" customHeight="1" x14ac:dyDescent="0.25">
      <c r="A398" s="8">
        <v>657</v>
      </c>
      <c r="B398" s="9" t="s">
        <v>192</v>
      </c>
      <c r="C398" s="10">
        <v>0</v>
      </c>
      <c r="D398" s="11">
        <v>1</v>
      </c>
      <c r="E398" s="13">
        <v>0.8367</v>
      </c>
      <c r="F398" s="8" t="s">
        <v>1245</v>
      </c>
    </row>
    <row r="399" spans="1:6" ht="111" customHeight="1" x14ac:dyDescent="0.25">
      <c r="A399" s="8">
        <v>658</v>
      </c>
      <c r="B399" s="9" t="s">
        <v>196</v>
      </c>
      <c r="C399" s="10">
        <v>0</v>
      </c>
      <c r="D399" s="11">
        <v>1</v>
      </c>
      <c r="E399" s="13">
        <v>0.8367</v>
      </c>
      <c r="F399" s="8" t="s">
        <v>1245</v>
      </c>
    </row>
    <row r="400" spans="1:6" ht="111" customHeight="1" x14ac:dyDescent="0.25">
      <c r="A400" s="8">
        <v>659</v>
      </c>
      <c r="B400" s="9" t="s">
        <v>197</v>
      </c>
      <c r="C400" s="10">
        <v>1</v>
      </c>
      <c r="D400" s="11">
        <v>1</v>
      </c>
      <c r="E400" s="12">
        <v>1</v>
      </c>
      <c r="F400" s="8" t="s">
        <v>1245</v>
      </c>
    </row>
    <row r="401" spans="1:6" ht="111" customHeight="1" x14ac:dyDescent="0.25">
      <c r="A401" s="8">
        <v>660</v>
      </c>
      <c r="B401" s="9" t="s">
        <v>198</v>
      </c>
      <c r="C401" s="10">
        <v>0</v>
      </c>
      <c r="D401" s="11">
        <v>1</v>
      </c>
      <c r="E401" s="12">
        <v>1</v>
      </c>
      <c r="F401" s="8" t="s">
        <v>1245</v>
      </c>
    </row>
    <row r="402" spans="1:6" ht="111" customHeight="1" x14ac:dyDescent="0.25">
      <c r="A402" s="8">
        <v>661</v>
      </c>
      <c r="B402" s="9" t="s">
        <v>198</v>
      </c>
      <c r="C402" s="10">
        <v>0</v>
      </c>
      <c r="D402" s="11">
        <v>1</v>
      </c>
      <c r="E402" s="12">
        <v>1</v>
      </c>
      <c r="F402" s="8" t="s">
        <v>1245</v>
      </c>
    </row>
    <row r="403" spans="1:6" ht="111" customHeight="1" x14ac:dyDescent="0.25">
      <c r="A403" s="8">
        <v>662</v>
      </c>
      <c r="B403" s="9" t="s">
        <v>193</v>
      </c>
      <c r="C403" s="10">
        <v>1</v>
      </c>
      <c r="D403" s="11">
        <v>1</v>
      </c>
      <c r="E403" s="12">
        <v>1</v>
      </c>
      <c r="F403" s="8" t="s">
        <v>1245</v>
      </c>
    </row>
    <row r="404" spans="1:6" ht="111" customHeight="1" x14ac:dyDescent="0.25">
      <c r="A404" s="8">
        <v>663</v>
      </c>
      <c r="B404" s="9" t="s">
        <v>191</v>
      </c>
      <c r="C404" s="10">
        <v>0</v>
      </c>
      <c r="D404" s="11">
        <v>0</v>
      </c>
      <c r="E404" s="12">
        <v>1</v>
      </c>
      <c r="F404" s="8" t="s">
        <v>1245</v>
      </c>
    </row>
    <row r="405" spans="1:6" ht="111" customHeight="1" x14ac:dyDescent="0.25">
      <c r="A405" s="8">
        <v>664</v>
      </c>
      <c r="B405" s="9" t="s">
        <v>191</v>
      </c>
      <c r="C405" s="10">
        <v>0</v>
      </c>
      <c r="D405" s="11">
        <v>0</v>
      </c>
      <c r="E405" s="12">
        <v>1</v>
      </c>
      <c r="F405" s="8" t="s">
        <v>1245</v>
      </c>
    </row>
    <row r="406" spans="1:6" ht="111" customHeight="1" x14ac:dyDescent="0.25">
      <c r="A406" s="8">
        <v>665</v>
      </c>
      <c r="B406" s="9" t="s">
        <v>185</v>
      </c>
      <c r="C406" s="10">
        <v>0</v>
      </c>
      <c r="D406" s="11">
        <v>1</v>
      </c>
      <c r="E406" s="12">
        <v>1</v>
      </c>
      <c r="F406" s="8" t="s">
        <v>1245</v>
      </c>
    </row>
    <row r="407" spans="1:6" ht="111" customHeight="1" x14ac:dyDescent="0.25">
      <c r="A407" s="8">
        <v>666</v>
      </c>
      <c r="B407" s="9" t="s">
        <v>197</v>
      </c>
      <c r="C407" s="10">
        <v>1</v>
      </c>
      <c r="D407" s="11">
        <v>0</v>
      </c>
      <c r="E407" s="12">
        <v>1</v>
      </c>
      <c r="F407" s="8" t="s">
        <v>1245</v>
      </c>
    </row>
    <row r="408" spans="1:6" ht="111" customHeight="1" x14ac:dyDescent="0.25">
      <c r="A408" s="8">
        <v>667</v>
      </c>
      <c r="B408" s="9" t="s">
        <v>193</v>
      </c>
      <c r="C408" s="10">
        <v>1</v>
      </c>
      <c r="D408" s="11">
        <v>1</v>
      </c>
      <c r="E408" s="13">
        <v>0.503</v>
      </c>
      <c r="F408" s="8" t="s">
        <v>1245</v>
      </c>
    </row>
    <row r="409" spans="1:6" ht="111" customHeight="1" x14ac:dyDescent="0.25">
      <c r="A409" s="8">
        <v>668</v>
      </c>
      <c r="B409" s="9" t="s">
        <v>196</v>
      </c>
      <c r="C409" s="10">
        <v>0</v>
      </c>
      <c r="D409" s="11">
        <v>1</v>
      </c>
      <c r="E409" s="13">
        <v>0.76600000000000001</v>
      </c>
      <c r="F409" s="8" t="s">
        <v>1245</v>
      </c>
    </row>
    <row r="410" spans="1:6" ht="111" customHeight="1" x14ac:dyDescent="0.25">
      <c r="A410" s="8">
        <v>669</v>
      </c>
      <c r="B410" s="9" t="s">
        <v>186</v>
      </c>
      <c r="C410" s="10">
        <v>1</v>
      </c>
      <c r="D410" s="11">
        <v>1</v>
      </c>
      <c r="E410" s="13">
        <v>0.4304</v>
      </c>
      <c r="F410" s="8" t="s">
        <v>1245</v>
      </c>
    </row>
    <row r="411" spans="1:6" ht="111" customHeight="1" x14ac:dyDescent="0.25">
      <c r="A411" s="8">
        <v>670</v>
      </c>
      <c r="B411" s="9" t="s">
        <v>194</v>
      </c>
      <c r="C411" s="10">
        <v>0</v>
      </c>
      <c r="D411" s="11">
        <v>1</v>
      </c>
      <c r="E411" s="12">
        <v>1</v>
      </c>
      <c r="F411" s="8" t="s">
        <v>1245</v>
      </c>
    </row>
    <row r="412" spans="1:6" ht="111" customHeight="1" x14ac:dyDescent="0.25">
      <c r="A412" s="8">
        <v>671</v>
      </c>
      <c r="B412" s="9" t="s">
        <v>194</v>
      </c>
      <c r="C412" s="10">
        <v>0</v>
      </c>
      <c r="D412" s="11">
        <v>1</v>
      </c>
      <c r="E412" s="12">
        <v>1</v>
      </c>
      <c r="F412" s="8" t="s">
        <v>1245</v>
      </c>
    </row>
    <row r="413" spans="1:6" ht="111" customHeight="1" x14ac:dyDescent="0.25">
      <c r="A413" s="8">
        <v>672</v>
      </c>
      <c r="B413" s="9" t="s">
        <v>186</v>
      </c>
      <c r="C413" s="10">
        <v>1</v>
      </c>
      <c r="D413" s="11">
        <v>1</v>
      </c>
      <c r="E413" s="13">
        <v>0.4304</v>
      </c>
      <c r="F413" s="8" t="s">
        <v>1245</v>
      </c>
    </row>
    <row r="414" spans="1:6" ht="111" customHeight="1" x14ac:dyDescent="0.25">
      <c r="A414" s="8">
        <v>673</v>
      </c>
      <c r="B414" s="9" t="s">
        <v>189</v>
      </c>
      <c r="C414" s="10">
        <v>0</v>
      </c>
      <c r="D414" s="11">
        <v>1</v>
      </c>
      <c r="E414" s="13">
        <v>0.8367</v>
      </c>
      <c r="F414" s="8" t="s">
        <v>1245</v>
      </c>
    </row>
    <row r="415" spans="1:6" ht="111" customHeight="1" x14ac:dyDescent="0.25">
      <c r="A415" s="8">
        <v>674</v>
      </c>
      <c r="B415" s="9" t="s">
        <v>197</v>
      </c>
      <c r="C415" s="10">
        <v>1</v>
      </c>
      <c r="D415" s="11">
        <v>1</v>
      </c>
      <c r="E415" s="12">
        <v>1</v>
      </c>
      <c r="F415" s="8" t="s">
        <v>1245</v>
      </c>
    </row>
    <row r="416" spans="1:6" ht="111" customHeight="1" x14ac:dyDescent="0.25">
      <c r="A416" s="8">
        <v>675</v>
      </c>
      <c r="B416" s="9" t="s">
        <v>199</v>
      </c>
      <c r="C416" s="10">
        <v>0</v>
      </c>
      <c r="D416" s="11">
        <v>0</v>
      </c>
      <c r="E416" s="12">
        <v>1</v>
      </c>
      <c r="F416" s="8" t="s">
        <v>1245</v>
      </c>
    </row>
    <row r="417" spans="1:6" ht="111" customHeight="1" x14ac:dyDescent="0.25">
      <c r="A417" s="8">
        <v>676</v>
      </c>
      <c r="B417" s="9" t="s">
        <v>198</v>
      </c>
      <c r="C417" s="10">
        <v>0</v>
      </c>
      <c r="D417" s="11">
        <v>1</v>
      </c>
      <c r="E417" s="12">
        <v>1</v>
      </c>
      <c r="F417" s="8" t="s">
        <v>1245</v>
      </c>
    </row>
    <row r="418" spans="1:6" ht="111" customHeight="1" x14ac:dyDescent="0.25">
      <c r="A418" s="8">
        <v>677</v>
      </c>
      <c r="B418" s="9" t="s">
        <v>185</v>
      </c>
      <c r="C418" s="10">
        <v>0</v>
      </c>
      <c r="D418" s="11">
        <v>1</v>
      </c>
      <c r="E418" s="12">
        <v>1</v>
      </c>
      <c r="F418" s="8" t="s">
        <v>1245</v>
      </c>
    </row>
    <row r="419" spans="1:6" ht="111" customHeight="1" x14ac:dyDescent="0.25">
      <c r="A419" s="8">
        <v>678</v>
      </c>
      <c r="B419" s="9" t="s">
        <v>189</v>
      </c>
      <c r="C419" s="10">
        <v>0</v>
      </c>
      <c r="D419" s="11">
        <v>0</v>
      </c>
      <c r="E419" s="13">
        <v>0.8367</v>
      </c>
      <c r="F419" s="8" t="s">
        <v>1245</v>
      </c>
    </row>
    <row r="420" spans="1:6" ht="111" customHeight="1" x14ac:dyDescent="0.25">
      <c r="A420" s="8">
        <v>679</v>
      </c>
      <c r="B420" s="9" t="s">
        <v>200</v>
      </c>
      <c r="C420" s="10">
        <v>0</v>
      </c>
      <c r="D420" s="11">
        <v>0</v>
      </c>
      <c r="E420" s="12">
        <v>1</v>
      </c>
      <c r="F420" s="8" t="s">
        <v>1245</v>
      </c>
    </row>
    <row r="421" spans="1:6" ht="111" customHeight="1" x14ac:dyDescent="0.25">
      <c r="A421" s="8">
        <v>680</v>
      </c>
      <c r="B421" s="9" t="s">
        <v>194</v>
      </c>
      <c r="C421" s="10">
        <v>0</v>
      </c>
      <c r="D421" s="11">
        <v>1</v>
      </c>
      <c r="E421" s="12">
        <v>1</v>
      </c>
      <c r="F421" s="8" t="s">
        <v>1245</v>
      </c>
    </row>
    <row r="422" spans="1:6" ht="111" customHeight="1" x14ac:dyDescent="0.25">
      <c r="A422" s="8">
        <v>681</v>
      </c>
      <c r="B422" s="9" t="s">
        <v>190</v>
      </c>
      <c r="C422" s="10">
        <v>0</v>
      </c>
      <c r="D422" s="11">
        <v>1</v>
      </c>
      <c r="E422" s="12">
        <v>1</v>
      </c>
      <c r="F422" s="8" t="s">
        <v>1245</v>
      </c>
    </row>
    <row r="423" spans="1:6" ht="111" customHeight="1" x14ac:dyDescent="0.25">
      <c r="A423" s="8">
        <v>682</v>
      </c>
      <c r="B423" s="9" t="s">
        <v>201</v>
      </c>
      <c r="C423" s="10">
        <v>1</v>
      </c>
      <c r="D423" s="11">
        <v>1</v>
      </c>
      <c r="E423" s="12">
        <v>1</v>
      </c>
      <c r="F423" s="8" t="s">
        <v>1245</v>
      </c>
    </row>
    <row r="424" spans="1:6" ht="111" customHeight="1" x14ac:dyDescent="0.25">
      <c r="A424" s="8">
        <v>683</v>
      </c>
      <c r="B424" s="9" t="s">
        <v>186</v>
      </c>
      <c r="C424" s="10">
        <v>1</v>
      </c>
      <c r="D424" s="11">
        <v>0</v>
      </c>
      <c r="E424" s="13">
        <v>0.4304</v>
      </c>
      <c r="F424" s="8" t="s">
        <v>1245</v>
      </c>
    </row>
    <row r="425" spans="1:6" ht="111" customHeight="1" x14ac:dyDescent="0.25">
      <c r="A425" s="8">
        <v>684</v>
      </c>
      <c r="B425" s="9" t="s">
        <v>199</v>
      </c>
      <c r="C425" s="10">
        <v>0</v>
      </c>
      <c r="D425" s="11">
        <v>1</v>
      </c>
      <c r="E425" s="12">
        <v>1</v>
      </c>
      <c r="F425" s="8" t="s">
        <v>1245</v>
      </c>
    </row>
    <row r="426" spans="1:6" ht="111" customHeight="1" x14ac:dyDescent="0.25">
      <c r="A426" s="8">
        <v>685</v>
      </c>
      <c r="B426" s="9" t="s">
        <v>201</v>
      </c>
      <c r="C426" s="10">
        <v>1</v>
      </c>
      <c r="D426" s="11">
        <v>1</v>
      </c>
      <c r="E426" s="12">
        <v>1</v>
      </c>
      <c r="F426" s="8" t="s">
        <v>1245</v>
      </c>
    </row>
    <row r="427" spans="1:6" ht="111" customHeight="1" x14ac:dyDescent="0.25">
      <c r="A427" s="8">
        <v>686</v>
      </c>
      <c r="B427" s="9" t="s">
        <v>189</v>
      </c>
      <c r="C427" s="10">
        <v>0</v>
      </c>
      <c r="D427" s="11">
        <v>1</v>
      </c>
      <c r="E427" s="13">
        <v>0.8367</v>
      </c>
      <c r="F427" s="8" t="s">
        <v>1245</v>
      </c>
    </row>
    <row r="428" spans="1:6" ht="111" customHeight="1" x14ac:dyDescent="0.25">
      <c r="A428" s="8">
        <v>687</v>
      </c>
      <c r="B428" s="9" t="s">
        <v>202</v>
      </c>
      <c r="C428" s="10">
        <v>0</v>
      </c>
      <c r="D428" s="11">
        <v>0</v>
      </c>
      <c r="E428" s="13">
        <v>0.85189999999999999</v>
      </c>
      <c r="F428" s="8" t="s">
        <v>1245</v>
      </c>
    </row>
    <row r="429" spans="1:6" ht="111" customHeight="1" x14ac:dyDescent="0.25">
      <c r="A429" s="8">
        <v>688</v>
      </c>
      <c r="B429" s="9" t="s">
        <v>201</v>
      </c>
      <c r="C429" s="10">
        <v>1</v>
      </c>
      <c r="D429" s="11">
        <v>1</v>
      </c>
      <c r="E429" s="12">
        <v>1</v>
      </c>
      <c r="F429" s="8" t="s">
        <v>1245</v>
      </c>
    </row>
    <row r="430" spans="1:6" ht="111" customHeight="1" x14ac:dyDescent="0.25">
      <c r="A430" s="8">
        <v>689</v>
      </c>
      <c r="B430" s="9" t="s">
        <v>190</v>
      </c>
      <c r="C430" s="10">
        <v>0</v>
      </c>
      <c r="D430" s="11">
        <v>1</v>
      </c>
      <c r="E430" s="12">
        <v>1</v>
      </c>
      <c r="F430" s="8" t="s">
        <v>1245</v>
      </c>
    </row>
    <row r="431" spans="1:6" ht="111" customHeight="1" x14ac:dyDescent="0.25">
      <c r="A431" s="8">
        <v>690</v>
      </c>
      <c r="B431" s="9" t="s">
        <v>195</v>
      </c>
      <c r="C431" s="10">
        <v>0</v>
      </c>
      <c r="D431" s="11">
        <v>1</v>
      </c>
      <c r="E431" s="12">
        <v>1</v>
      </c>
      <c r="F431" s="8" t="s">
        <v>1245</v>
      </c>
    </row>
    <row r="432" spans="1:6" ht="111" customHeight="1" x14ac:dyDescent="0.25">
      <c r="A432" s="8">
        <v>691</v>
      </c>
      <c r="B432" s="9" t="s">
        <v>193</v>
      </c>
      <c r="C432" s="10">
        <v>1</v>
      </c>
      <c r="D432" s="11">
        <v>1</v>
      </c>
      <c r="E432" s="13">
        <v>0.503</v>
      </c>
      <c r="F432" s="8" t="s">
        <v>1245</v>
      </c>
    </row>
    <row r="433" spans="1:6" ht="111" customHeight="1" x14ac:dyDescent="0.25">
      <c r="A433" s="8">
        <v>692</v>
      </c>
      <c r="B433" s="9" t="s">
        <v>189</v>
      </c>
      <c r="C433" s="10">
        <v>0</v>
      </c>
      <c r="D433" s="11">
        <v>1</v>
      </c>
      <c r="E433" s="13">
        <v>0.8367</v>
      </c>
      <c r="F433" s="8" t="s">
        <v>1245</v>
      </c>
    </row>
    <row r="434" spans="1:6" ht="111" customHeight="1" x14ac:dyDescent="0.25">
      <c r="A434" s="8">
        <v>693</v>
      </c>
      <c r="B434" s="9" t="s">
        <v>189</v>
      </c>
      <c r="C434" s="10">
        <v>0</v>
      </c>
      <c r="D434" s="11">
        <v>1</v>
      </c>
      <c r="E434" s="13">
        <v>0.8367</v>
      </c>
      <c r="F434" s="8" t="s">
        <v>1245</v>
      </c>
    </row>
    <row r="435" spans="1:6" ht="111" customHeight="1" x14ac:dyDescent="0.25">
      <c r="A435" s="8">
        <v>694</v>
      </c>
      <c r="B435" s="9" t="s">
        <v>188</v>
      </c>
      <c r="C435" s="10">
        <v>1</v>
      </c>
      <c r="D435" s="11">
        <v>1</v>
      </c>
      <c r="E435" s="12">
        <v>1</v>
      </c>
      <c r="F435" s="8" t="s">
        <v>1245</v>
      </c>
    </row>
    <row r="436" spans="1:6" ht="111" customHeight="1" x14ac:dyDescent="0.25">
      <c r="A436" s="8">
        <v>695</v>
      </c>
      <c r="B436" s="9" t="s">
        <v>187</v>
      </c>
      <c r="C436" s="10">
        <v>0</v>
      </c>
      <c r="D436" s="11">
        <v>1</v>
      </c>
      <c r="E436" s="12">
        <v>1</v>
      </c>
      <c r="F436" s="8" t="s">
        <v>1245</v>
      </c>
    </row>
    <row r="437" spans="1:6" ht="111" customHeight="1" x14ac:dyDescent="0.25">
      <c r="A437" s="8">
        <v>696</v>
      </c>
      <c r="B437" s="9" t="s">
        <v>199</v>
      </c>
      <c r="C437" s="10">
        <v>0</v>
      </c>
      <c r="D437" s="11">
        <v>1</v>
      </c>
      <c r="E437" s="12">
        <v>1</v>
      </c>
      <c r="F437" s="8" t="s">
        <v>1245</v>
      </c>
    </row>
    <row r="438" spans="1:6" ht="111" customHeight="1" x14ac:dyDescent="0.25">
      <c r="A438" s="8">
        <v>697</v>
      </c>
      <c r="B438" s="9" t="s">
        <v>199</v>
      </c>
      <c r="C438" s="10">
        <v>0</v>
      </c>
      <c r="D438" s="11">
        <v>0</v>
      </c>
      <c r="E438" s="12">
        <v>1</v>
      </c>
      <c r="F438" s="8" t="s">
        <v>1245</v>
      </c>
    </row>
    <row r="439" spans="1:6" ht="111" customHeight="1" x14ac:dyDescent="0.25">
      <c r="A439" s="8">
        <v>698</v>
      </c>
      <c r="B439" s="9" t="s">
        <v>203</v>
      </c>
      <c r="C439" s="10">
        <v>0</v>
      </c>
      <c r="D439" s="11">
        <v>1</v>
      </c>
      <c r="E439" s="12">
        <v>1</v>
      </c>
      <c r="F439" s="8" t="s">
        <v>1245</v>
      </c>
    </row>
    <row r="440" spans="1:6" ht="111" customHeight="1" x14ac:dyDescent="0.25">
      <c r="A440" s="8">
        <v>699</v>
      </c>
      <c r="B440" s="9" t="s">
        <v>191</v>
      </c>
      <c r="C440" s="10">
        <v>0</v>
      </c>
      <c r="D440" s="11">
        <v>1</v>
      </c>
      <c r="E440" s="12">
        <v>1</v>
      </c>
      <c r="F440" s="8" t="s">
        <v>1245</v>
      </c>
    </row>
    <row r="441" spans="1:6" ht="111" customHeight="1" x14ac:dyDescent="0.25">
      <c r="A441" s="8">
        <v>700</v>
      </c>
      <c r="B441" s="9" t="s">
        <v>204</v>
      </c>
      <c r="C441" s="10">
        <v>0</v>
      </c>
      <c r="D441" s="11">
        <v>1</v>
      </c>
      <c r="E441" s="12">
        <v>1</v>
      </c>
      <c r="F441" s="8" t="s">
        <v>1245</v>
      </c>
    </row>
    <row r="442" spans="1:6" ht="111" customHeight="1" x14ac:dyDescent="0.25">
      <c r="A442" s="8">
        <v>701</v>
      </c>
      <c r="B442" s="9" t="s">
        <v>190</v>
      </c>
      <c r="C442" s="10">
        <v>0</v>
      </c>
      <c r="D442" s="11">
        <v>1</v>
      </c>
      <c r="E442" s="12">
        <v>1</v>
      </c>
      <c r="F442" s="8" t="s">
        <v>1245</v>
      </c>
    </row>
    <row r="443" spans="1:6" ht="111" customHeight="1" x14ac:dyDescent="0.25">
      <c r="A443" s="8">
        <v>702</v>
      </c>
      <c r="B443" s="9" t="s">
        <v>200</v>
      </c>
      <c r="C443" s="10">
        <v>0</v>
      </c>
      <c r="D443" s="11">
        <v>1</v>
      </c>
      <c r="E443" s="12">
        <v>1</v>
      </c>
      <c r="F443" s="8" t="s">
        <v>1245</v>
      </c>
    </row>
    <row r="444" spans="1:6" ht="111" customHeight="1" x14ac:dyDescent="0.25">
      <c r="A444" s="8">
        <v>703</v>
      </c>
      <c r="B444" s="9" t="s">
        <v>187</v>
      </c>
      <c r="C444" s="10">
        <v>0</v>
      </c>
      <c r="D444" s="11">
        <v>0</v>
      </c>
      <c r="E444" s="12">
        <v>1</v>
      </c>
      <c r="F444" s="8" t="s">
        <v>1245</v>
      </c>
    </row>
    <row r="445" spans="1:6" ht="111" customHeight="1" x14ac:dyDescent="0.25">
      <c r="A445" s="8">
        <v>704</v>
      </c>
      <c r="B445" s="9" t="s">
        <v>185</v>
      </c>
      <c r="C445" s="10">
        <v>0</v>
      </c>
      <c r="D445" s="11">
        <v>1</v>
      </c>
      <c r="E445" s="12">
        <v>1</v>
      </c>
      <c r="F445" s="8" t="s">
        <v>1245</v>
      </c>
    </row>
    <row r="446" spans="1:6" ht="111" customHeight="1" x14ac:dyDescent="0.25">
      <c r="A446" s="8">
        <v>705</v>
      </c>
      <c r="B446" s="9" t="s">
        <v>198</v>
      </c>
      <c r="C446" s="10">
        <v>0</v>
      </c>
      <c r="D446" s="11">
        <v>1</v>
      </c>
      <c r="E446" s="12">
        <v>1</v>
      </c>
      <c r="F446" s="8" t="s">
        <v>1245</v>
      </c>
    </row>
    <row r="447" spans="1:6" ht="111" customHeight="1" x14ac:dyDescent="0.25">
      <c r="A447" s="8">
        <v>706</v>
      </c>
      <c r="B447" s="9" t="s">
        <v>196</v>
      </c>
      <c r="C447" s="10">
        <v>0</v>
      </c>
      <c r="D447" s="11">
        <v>1</v>
      </c>
      <c r="E447" s="13">
        <v>0.76600000000000001</v>
      </c>
      <c r="F447" s="8" t="s">
        <v>1245</v>
      </c>
    </row>
    <row r="448" spans="1:6" ht="111" customHeight="1" x14ac:dyDescent="0.25">
      <c r="A448" s="8">
        <v>707</v>
      </c>
      <c r="B448" s="9" t="s">
        <v>195</v>
      </c>
      <c r="C448" s="10">
        <v>0</v>
      </c>
      <c r="D448" s="11">
        <v>1</v>
      </c>
      <c r="E448" s="12">
        <v>1</v>
      </c>
      <c r="F448" s="8" t="s">
        <v>1245</v>
      </c>
    </row>
    <row r="449" spans="1:6" ht="111" customHeight="1" x14ac:dyDescent="0.25">
      <c r="A449" s="8">
        <v>708</v>
      </c>
      <c r="B449" s="9" t="s">
        <v>193</v>
      </c>
      <c r="C449" s="10">
        <v>1</v>
      </c>
      <c r="D449" s="11">
        <v>1</v>
      </c>
      <c r="E449" s="13">
        <v>0.503</v>
      </c>
      <c r="F449" s="8" t="s">
        <v>1245</v>
      </c>
    </row>
    <row r="450" spans="1:6" ht="111" customHeight="1" x14ac:dyDescent="0.25">
      <c r="A450" s="8">
        <v>709</v>
      </c>
      <c r="B450" s="9" t="s">
        <v>193</v>
      </c>
      <c r="C450" s="10">
        <v>1</v>
      </c>
      <c r="D450" s="11">
        <v>0</v>
      </c>
      <c r="E450" s="13">
        <v>0.503</v>
      </c>
      <c r="F450" s="8" t="s">
        <v>1245</v>
      </c>
    </row>
    <row r="451" spans="1:6" ht="111" customHeight="1" x14ac:dyDescent="0.25">
      <c r="A451" s="8">
        <v>710</v>
      </c>
      <c r="B451" s="9" t="s">
        <v>196</v>
      </c>
      <c r="C451" s="10">
        <v>0</v>
      </c>
      <c r="D451" s="11">
        <v>1</v>
      </c>
      <c r="E451" s="13">
        <v>0.76600000000000001</v>
      </c>
      <c r="F451" s="8" t="s">
        <v>1245</v>
      </c>
    </row>
    <row r="452" spans="1:6" ht="111" customHeight="1" x14ac:dyDescent="0.25">
      <c r="A452" s="8">
        <v>711</v>
      </c>
      <c r="B452" s="9" t="s">
        <v>187</v>
      </c>
      <c r="C452" s="10">
        <v>0</v>
      </c>
      <c r="D452" s="11">
        <v>1</v>
      </c>
      <c r="E452" s="12">
        <v>1</v>
      </c>
      <c r="F452" s="8" t="s">
        <v>1245</v>
      </c>
    </row>
    <row r="453" spans="1:6" ht="111" customHeight="1" x14ac:dyDescent="0.25">
      <c r="A453" s="8">
        <v>712</v>
      </c>
      <c r="B453" s="9" t="s">
        <v>201</v>
      </c>
      <c r="C453" s="10">
        <v>1</v>
      </c>
      <c r="D453" s="11">
        <v>1</v>
      </c>
      <c r="E453" s="12">
        <v>1</v>
      </c>
      <c r="F453" s="8" t="s">
        <v>1245</v>
      </c>
    </row>
    <row r="454" spans="1:6" ht="111" customHeight="1" x14ac:dyDescent="0.25">
      <c r="A454" s="8">
        <v>713</v>
      </c>
      <c r="B454" s="9" t="s">
        <v>196</v>
      </c>
      <c r="C454" s="10">
        <v>0</v>
      </c>
      <c r="D454" s="11">
        <v>1</v>
      </c>
      <c r="E454" s="12">
        <v>1</v>
      </c>
      <c r="F454" s="8" t="s">
        <v>1245</v>
      </c>
    </row>
    <row r="455" spans="1:6" ht="111" customHeight="1" x14ac:dyDescent="0.25">
      <c r="A455" s="8">
        <v>714</v>
      </c>
      <c r="B455" s="9" t="s">
        <v>191</v>
      </c>
      <c r="C455" s="10">
        <v>0</v>
      </c>
      <c r="D455" s="11">
        <v>0</v>
      </c>
      <c r="E455" s="12">
        <v>1</v>
      </c>
      <c r="F455" s="8" t="s">
        <v>1245</v>
      </c>
    </row>
    <row r="456" spans="1:6" ht="111" customHeight="1" x14ac:dyDescent="0.25">
      <c r="A456" s="8">
        <v>715</v>
      </c>
      <c r="B456" s="9" t="s">
        <v>197</v>
      </c>
      <c r="C456" s="10">
        <v>1</v>
      </c>
      <c r="D456" s="11">
        <v>0</v>
      </c>
      <c r="E456" s="12">
        <v>1</v>
      </c>
      <c r="F456" s="8" t="s">
        <v>1245</v>
      </c>
    </row>
    <row r="457" spans="1:6" ht="111" customHeight="1" x14ac:dyDescent="0.25">
      <c r="A457" s="8">
        <v>716</v>
      </c>
      <c r="B457" s="9" t="s">
        <v>202</v>
      </c>
      <c r="C457" s="10">
        <v>0</v>
      </c>
      <c r="D457" s="11">
        <v>1</v>
      </c>
      <c r="E457" s="12">
        <v>1</v>
      </c>
      <c r="F457" s="8" t="s">
        <v>1245</v>
      </c>
    </row>
    <row r="458" spans="1:6" ht="111" customHeight="1" x14ac:dyDescent="0.25">
      <c r="A458" s="8">
        <v>717</v>
      </c>
      <c r="B458" s="9" t="s">
        <v>190</v>
      </c>
      <c r="C458" s="10">
        <v>0</v>
      </c>
      <c r="D458" s="11">
        <v>1</v>
      </c>
      <c r="E458" s="12">
        <v>1</v>
      </c>
      <c r="F458" s="8" t="s">
        <v>1245</v>
      </c>
    </row>
    <row r="459" spans="1:6" ht="111" customHeight="1" x14ac:dyDescent="0.25">
      <c r="A459" s="8">
        <v>718</v>
      </c>
      <c r="B459" s="9" t="s">
        <v>199</v>
      </c>
      <c r="C459" s="10">
        <v>0</v>
      </c>
      <c r="D459" s="11">
        <v>1</v>
      </c>
      <c r="E459" s="12">
        <v>1</v>
      </c>
      <c r="F459" s="8" t="s">
        <v>1245</v>
      </c>
    </row>
    <row r="460" spans="1:6" ht="111" customHeight="1" x14ac:dyDescent="0.25">
      <c r="A460" s="8">
        <v>719</v>
      </c>
      <c r="B460" s="9" t="s">
        <v>202</v>
      </c>
      <c r="C460" s="10">
        <v>0</v>
      </c>
      <c r="D460" s="11">
        <v>1</v>
      </c>
      <c r="E460" s="12">
        <v>1</v>
      </c>
      <c r="F460" s="8" t="s">
        <v>1245</v>
      </c>
    </row>
    <row r="461" spans="1:6" ht="111" customHeight="1" x14ac:dyDescent="0.25">
      <c r="A461" s="8">
        <v>720</v>
      </c>
      <c r="B461" s="9" t="s">
        <v>197</v>
      </c>
      <c r="C461" s="10">
        <v>1</v>
      </c>
      <c r="D461" s="11">
        <v>1</v>
      </c>
      <c r="E461" s="12">
        <v>1</v>
      </c>
      <c r="F461" s="8" t="s">
        <v>1245</v>
      </c>
    </row>
    <row r="462" spans="1:6" ht="111" customHeight="1" x14ac:dyDescent="0.25">
      <c r="A462" s="8">
        <v>721</v>
      </c>
      <c r="B462" s="9" t="s">
        <v>187</v>
      </c>
      <c r="C462" s="10">
        <v>0</v>
      </c>
      <c r="D462" s="11">
        <v>1</v>
      </c>
      <c r="E462" s="12">
        <v>1</v>
      </c>
      <c r="F462" s="8" t="s">
        <v>1245</v>
      </c>
    </row>
    <row r="463" spans="1:6" ht="111" customHeight="1" x14ac:dyDescent="0.25">
      <c r="A463" s="8">
        <v>722</v>
      </c>
      <c r="B463" s="9" t="s">
        <v>191</v>
      </c>
      <c r="C463" s="10">
        <v>0</v>
      </c>
      <c r="D463" s="11">
        <v>1</v>
      </c>
      <c r="E463" s="12">
        <v>1</v>
      </c>
      <c r="F463" s="8" t="s">
        <v>1245</v>
      </c>
    </row>
    <row r="464" spans="1:6" ht="111" customHeight="1" x14ac:dyDescent="0.25">
      <c r="A464" s="8">
        <v>723</v>
      </c>
      <c r="B464" s="9" t="s">
        <v>187</v>
      </c>
      <c r="C464" s="10">
        <v>0</v>
      </c>
      <c r="D464" s="11">
        <v>1</v>
      </c>
      <c r="E464" s="12">
        <v>1</v>
      </c>
      <c r="F464" s="8" t="s">
        <v>1245</v>
      </c>
    </row>
    <row r="465" spans="1:6" ht="111" customHeight="1" x14ac:dyDescent="0.25">
      <c r="A465" s="8">
        <v>724</v>
      </c>
      <c r="B465" s="9" t="s">
        <v>188</v>
      </c>
      <c r="C465" s="10">
        <v>1</v>
      </c>
      <c r="D465" s="11">
        <v>0</v>
      </c>
      <c r="E465" s="12">
        <v>1</v>
      </c>
      <c r="F465" s="8" t="s">
        <v>1245</v>
      </c>
    </row>
    <row r="466" spans="1:6" ht="111" customHeight="1" x14ac:dyDescent="0.25">
      <c r="A466" s="8">
        <v>725</v>
      </c>
      <c r="B466" s="9" t="s">
        <v>202</v>
      </c>
      <c r="C466" s="10">
        <v>0</v>
      </c>
      <c r="D466" s="11">
        <v>0</v>
      </c>
      <c r="E466" s="13">
        <v>0.85189999999999999</v>
      </c>
      <c r="F466" s="8" t="s">
        <v>1245</v>
      </c>
    </row>
    <row r="467" spans="1:6" ht="111" customHeight="1" x14ac:dyDescent="0.25">
      <c r="A467" s="8">
        <v>726</v>
      </c>
      <c r="B467" s="9" t="s">
        <v>185</v>
      </c>
      <c r="C467" s="10">
        <v>0</v>
      </c>
      <c r="D467" s="11">
        <v>1</v>
      </c>
      <c r="E467" s="12">
        <v>1</v>
      </c>
      <c r="F467" s="8" t="s">
        <v>1245</v>
      </c>
    </row>
    <row r="468" spans="1:6" ht="111" customHeight="1" x14ac:dyDescent="0.25">
      <c r="A468" s="8">
        <v>727</v>
      </c>
      <c r="B468" s="9" t="s">
        <v>189</v>
      </c>
      <c r="C468" s="10">
        <v>0</v>
      </c>
      <c r="D468" s="11">
        <v>1</v>
      </c>
      <c r="E468" s="13">
        <v>0.8367</v>
      </c>
      <c r="F468" s="8" t="s">
        <v>1245</v>
      </c>
    </row>
    <row r="469" spans="1:6" ht="111" customHeight="1" x14ac:dyDescent="0.25">
      <c r="A469" s="8">
        <v>728</v>
      </c>
      <c r="B469" s="9" t="s">
        <v>200</v>
      </c>
      <c r="C469" s="10">
        <v>0</v>
      </c>
      <c r="D469" s="11">
        <v>1</v>
      </c>
      <c r="E469" s="12">
        <v>1</v>
      </c>
      <c r="F469" s="8" t="s">
        <v>1245</v>
      </c>
    </row>
    <row r="470" spans="1:6" ht="111" customHeight="1" x14ac:dyDescent="0.25">
      <c r="A470" s="8">
        <v>729</v>
      </c>
      <c r="B470" s="9" t="s">
        <v>200</v>
      </c>
      <c r="C470" s="10">
        <v>0</v>
      </c>
      <c r="D470" s="11">
        <v>1</v>
      </c>
      <c r="E470" s="12">
        <v>1</v>
      </c>
      <c r="F470" s="8" t="s">
        <v>1245</v>
      </c>
    </row>
    <row r="471" spans="1:6" ht="111" customHeight="1" x14ac:dyDescent="0.25">
      <c r="A471" s="8">
        <v>730</v>
      </c>
      <c r="B471" s="9" t="s">
        <v>203</v>
      </c>
      <c r="C471" s="10">
        <v>0</v>
      </c>
      <c r="D471" s="11">
        <v>0</v>
      </c>
      <c r="E471" s="12">
        <v>1</v>
      </c>
      <c r="F471" s="8" t="s">
        <v>1245</v>
      </c>
    </row>
    <row r="472" spans="1:6" ht="111" customHeight="1" x14ac:dyDescent="0.25">
      <c r="A472" s="8">
        <v>731</v>
      </c>
      <c r="B472" s="9" t="s">
        <v>196</v>
      </c>
      <c r="C472" s="10">
        <v>0</v>
      </c>
      <c r="D472" s="11">
        <v>1</v>
      </c>
      <c r="E472" s="13">
        <v>0.76600000000000001</v>
      </c>
      <c r="F472" s="8" t="s">
        <v>1245</v>
      </c>
    </row>
    <row r="473" spans="1:6" ht="111" customHeight="1" x14ac:dyDescent="0.25">
      <c r="A473" s="8">
        <v>732</v>
      </c>
      <c r="B473" s="9" t="s">
        <v>202</v>
      </c>
      <c r="C473" s="10">
        <v>0</v>
      </c>
      <c r="D473" s="11">
        <v>1</v>
      </c>
      <c r="E473" s="13">
        <v>0.85189999999999999</v>
      </c>
      <c r="F473" s="8" t="s">
        <v>1245</v>
      </c>
    </row>
    <row r="474" spans="1:6" ht="111" customHeight="1" x14ac:dyDescent="0.25">
      <c r="A474" s="8">
        <v>733</v>
      </c>
      <c r="B474" s="9" t="s">
        <v>187</v>
      </c>
      <c r="C474" s="10">
        <v>0</v>
      </c>
      <c r="D474" s="11">
        <v>0</v>
      </c>
      <c r="E474" s="12">
        <v>1</v>
      </c>
      <c r="F474" s="8" t="s">
        <v>1245</v>
      </c>
    </row>
    <row r="475" spans="1:6" ht="111" customHeight="1" x14ac:dyDescent="0.25">
      <c r="A475" s="8">
        <v>734</v>
      </c>
      <c r="B475" s="9" t="s">
        <v>195</v>
      </c>
      <c r="C475" s="10">
        <v>0</v>
      </c>
      <c r="D475" s="11">
        <v>0</v>
      </c>
      <c r="E475" s="12">
        <v>1</v>
      </c>
      <c r="F475" s="8" t="s">
        <v>1245</v>
      </c>
    </row>
    <row r="476" spans="1:6" ht="111" customHeight="1" x14ac:dyDescent="0.25">
      <c r="A476" s="8">
        <v>735</v>
      </c>
      <c r="B476" s="9" t="s">
        <v>203</v>
      </c>
      <c r="C476" s="10">
        <v>0</v>
      </c>
      <c r="D476" s="11">
        <v>1</v>
      </c>
      <c r="E476" s="12">
        <v>1</v>
      </c>
      <c r="F476" s="8" t="s">
        <v>1245</v>
      </c>
    </row>
    <row r="477" spans="1:6" ht="111" customHeight="1" x14ac:dyDescent="0.25">
      <c r="A477" s="8">
        <v>736</v>
      </c>
      <c r="B477" s="9" t="s">
        <v>196</v>
      </c>
      <c r="C477" s="10">
        <v>0</v>
      </c>
      <c r="D477" s="11">
        <v>1</v>
      </c>
      <c r="E477" s="13">
        <v>0.76600000000000001</v>
      </c>
      <c r="F477" s="8" t="s">
        <v>1245</v>
      </c>
    </row>
    <row r="478" spans="1:6" ht="111" customHeight="1" x14ac:dyDescent="0.25">
      <c r="A478" s="8">
        <v>737</v>
      </c>
      <c r="B478" s="9" t="s">
        <v>194</v>
      </c>
      <c r="C478" s="10">
        <v>0</v>
      </c>
      <c r="D478" s="11">
        <v>0</v>
      </c>
      <c r="E478" s="12">
        <v>1</v>
      </c>
      <c r="F478" s="8" t="s">
        <v>1245</v>
      </c>
    </row>
    <row r="479" spans="1:6" ht="111" customHeight="1" x14ac:dyDescent="0.25">
      <c r="A479" s="8">
        <v>738</v>
      </c>
      <c r="B479" s="9" t="s">
        <v>204</v>
      </c>
      <c r="C479" s="10">
        <v>0</v>
      </c>
      <c r="D479" s="11">
        <v>0</v>
      </c>
      <c r="E479" s="12">
        <v>1</v>
      </c>
      <c r="F479" s="8" t="s">
        <v>1245</v>
      </c>
    </row>
    <row r="480" spans="1:6" ht="111" customHeight="1" x14ac:dyDescent="0.25">
      <c r="A480" s="8">
        <v>739</v>
      </c>
      <c r="B480" s="9" t="s">
        <v>187</v>
      </c>
      <c r="C480" s="10">
        <v>0</v>
      </c>
      <c r="D480" s="11">
        <v>1</v>
      </c>
      <c r="E480" s="12">
        <v>1</v>
      </c>
      <c r="F480" s="8" t="s">
        <v>1245</v>
      </c>
    </row>
    <row r="481" spans="1:6" ht="111" customHeight="1" x14ac:dyDescent="0.25">
      <c r="A481" s="8">
        <v>740</v>
      </c>
      <c r="B481" s="9" t="s">
        <v>193</v>
      </c>
      <c r="C481" s="10">
        <v>1</v>
      </c>
      <c r="D481" s="11">
        <v>1</v>
      </c>
      <c r="E481" s="13">
        <v>0.503</v>
      </c>
      <c r="F481" s="8" t="s">
        <v>1245</v>
      </c>
    </row>
    <row r="482" spans="1:6" ht="111" customHeight="1" x14ac:dyDescent="0.25">
      <c r="A482" s="8">
        <v>741</v>
      </c>
      <c r="B482" s="9" t="s">
        <v>197</v>
      </c>
      <c r="C482" s="10">
        <v>1</v>
      </c>
      <c r="D482" s="11">
        <v>1</v>
      </c>
      <c r="E482" s="12">
        <v>1</v>
      </c>
      <c r="F482" s="8" t="s">
        <v>1245</v>
      </c>
    </row>
    <row r="483" spans="1:6" ht="111" customHeight="1" x14ac:dyDescent="0.25">
      <c r="A483" s="8">
        <v>742</v>
      </c>
      <c r="B483" s="9" t="s">
        <v>197</v>
      </c>
      <c r="C483" s="10">
        <v>1</v>
      </c>
      <c r="D483" s="11">
        <v>0</v>
      </c>
      <c r="E483" s="12">
        <v>1</v>
      </c>
      <c r="F483" s="8" t="s">
        <v>1245</v>
      </c>
    </row>
    <row r="484" spans="1:6" ht="111" customHeight="1" x14ac:dyDescent="0.25">
      <c r="A484" s="8">
        <v>743</v>
      </c>
      <c r="B484" s="9" t="s">
        <v>197</v>
      </c>
      <c r="C484" s="10">
        <v>1</v>
      </c>
      <c r="D484" s="11">
        <v>1</v>
      </c>
      <c r="E484" s="12">
        <v>1</v>
      </c>
      <c r="F484" s="8" t="s">
        <v>1245</v>
      </c>
    </row>
    <row r="485" spans="1:6" ht="111" customHeight="1" x14ac:dyDescent="0.25">
      <c r="A485" s="8">
        <v>744</v>
      </c>
      <c r="B485" s="9" t="s">
        <v>196</v>
      </c>
      <c r="C485" s="10">
        <v>0</v>
      </c>
      <c r="D485" s="11">
        <v>1</v>
      </c>
      <c r="E485" s="13">
        <v>0.76600000000000001</v>
      </c>
      <c r="F485" s="8" t="s">
        <v>1245</v>
      </c>
    </row>
    <row r="486" spans="1:6" ht="111" customHeight="1" x14ac:dyDescent="0.25">
      <c r="A486" s="8">
        <v>745</v>
      </c>
      <c r="B486" s="9" t="s">
        <v>201</v>
      </c>
      <c r="C486" s="10">
        <v>1</v>
      </c>
      <c r="D486" s="11">
        <v>1</v>
      </c>
      <c r="E486" s="12">
        <v>1</v>
      </c>
      <c r="F486" s="8" t="s">
        <v>1245</v>
      </c>
    </row>
    <row r="487" spans="1:6" ht="111" customHeight="1" x14ac:dyDescent="0.25">
      <c r="A487" s="8">
        <v>746</v>
      </c>
      <c r="B487" s="9" t="s">
        <v>194</v>
      </c>
      <c r="C487" s="10">
        <v>0</v>
      </c>
      <c r="D487" s="11">
        <v>0</v>
      </c>
      <c r="E487" s="12">
        <v>1</v>
      </c>
      <c r="F487" s="8" t="s">
        <v>1245</v>
      </c>
    </row>
    <row r="488" spans="1:6" ht="111" customHeight="1" x14ac:dyDescent="0.25">
      <c r="A488" s="8">
        <v>747</v>
      </c>
      <c r="B488" s="9" t="s">
        <v>197</v>
      </c>
      <c r="C488" s="10">
        <v>1</v>
      </c>
      <c r="D488" s="11">
        <v>1</v>
      </c>
      <c r="E488" s="12">
        <v>1</v>
      </c>
      <c r="F488" s="8" t="s">
        <v>1245</v>
      </c>
    </row>
    <row r="489" spans="1:6" ht="111" customHeight="1" x14ac:dyDescent="0.25">
      <c r="A489" s="8">
        <v>748</v>
      </c>
      <c r="B489" s="9" t="s">
        <v>197</v>
      </c>
      <c r="C489" s="10">
        <v>1</v>
      </c>
      <c r="D489" s="11">
        <v>1</v>
      </c>
      <c r="E489" s="12">
        <v>1</v>
      </c>
      <c r="F489" s="8" t="s">
        <v>1245</v>
      </c>
    </row>
    <row r="490" spans="1:6" ht="111" customHeight="1" x14ac:dyDescent="0.25">
      <c r="A490" s="8">
        <v>749</v>
      </c>
      <c r="B490" s="9" t="s">
        <v>186</v>
      </c>
      <c r="C490" s="10">
        <v>1</v>
      </c>
      <c r="D490" s="11">
        <v>1</v>
      </c>
      <c r="E490" s="13">
        <v>0.4304</v>
      </c>
      <c r="F490" s="8" t="s">
        <v>1245</v>
      </c>
    </row>
    <row r="491" spans="1:6" ht="111" customHeight="1" x14ac:dyDescent="0.25">
      <c r="A491" s="8">
        <v>750</v>
      </c>
      <c r="B491" s="9" t="s">
        <v>186</v>
      </c>
      <c r="C491" s="10">
        <v>1</v>
      </c>
      <c r="D491" s="11">
        <v>1</v>
      </c>
      <c r="E491" s="13">
        <v>0.4304</v>
      </c>
      <c r="F491" s="8" t="s">
        <v>1245</v>
      </c>
    </row>
    <row r="492" spans="1:6" ht="111" customHeight="1" x14ac:dyDescent="0.25">
      <c r="A492" s="8">
        <v>751</v>
      </c>
      <c r="B492" s="9" t="s">
        <v>197</v>
      </c>
      <c r="C492" s="10">
        <v>1</v>
      </c>
      <c r="D492" s="11">
        <v>1</v>
      </c>
      <c r="E492" s="12">
        <v>1</v>
      </c>
      <c r="F492" s="8" t="s">
        <v>1245</v>
      </c>
    </row>
    <row r="493" spans="1:6" ht="111" customHeight="1" x14ac:dyDescent="0.25">
      <c r="A493" s="8">
        <v>752</v>
      </c>
      <c r="B493" s="9" t="s">
        <v>196</v>
      </c>
      <c r="C493" s="10">
        <v>0</v>
      </c>
      <c r="D493" s="11">
        <v>1</v>
      </c>
      <c r="E493" s="13">
        <v>0.76600000000000001</v>
      </c>
      <c r="F493" s="8" t="s">
        <v>1245</v>
      </c>
    </row>
    <row r="494" spans="1:6" ht="111" customHeight="1" x14ac:dyDescent="0.25">
      <c r="A494" s="8">
        <v>753</v>
      </c>
      <c r="B494" s="9" t="s">
        <v>189</v>
      </c>
      <c r="C494" s="10">
        <v>0</v>
      </c>
      <c r="D494" s="11">
        <v>1</v>
      </c>
      <c r="E494" s="13">
        <v>0.8367</v>
      </c>
      <c r="F494" s="8" t="s">
        <v>1245</v>
      </c>
    </row>
    <row r="495" spans="1:6" ht="111" customHeight="1" x14ac:dyDescent="0.25">
      <c r="A495" s="8">
        <v>754</v>
      </c>
      <c r="B495" s="9" t="s">
        <v>201</v>
      </c>
      <c r="C495" s="10">
        <v>1</v>
      </c>
      <c r="D495" s="11">
        <v>1</v>
      </c>
      <c r="E495" s="12">
        <v>1</v>
      </c>
      <c r="F495" s="8" t="s">
        <v>1245</v>
      </c>
    </row>
    <row r="496" spans="1:6" ht="111" customHeight="1" x14ac:dyDescent="0.25">
      <c r="A496" s="8">
        <v>755</v>
      </c>
      <c r="B496" s="9" t="s">
        <v>194</v>
      </c>
      <c r="C496" s="10">
        <v>0</v>
      </c>
      <c r="D496" s="11">
        <v>1</v>
      </c>
      <c r="E496" s="12">
        <v>1</v>
      </c>
      <c r="F496" s="8" t="s">
        <v>1245</v>
      </c>
    </row>
    <row r="497" spans="1:6" ht="111" customHeight="1" x14ac:dyDescent="0.25">
      <c r="A497" s="8">
        <v>756</v>
      </c>
      <c r="B497" s="9" t="s">
        <v>189</v>
      </c>
      <c r="C497" s="10">
        <v>0</v>
      </c>
      <c r="D497" s="11">
        <v>1</v>
      </c>
      <c r="E497" s="13">
        <v>0.8367</v>
      </c>
      <c r="F497" s="8" t="s">
        <v>1245</v>
      </c>
    </row>
    <row r="498" spans="1:6" ht="111" customHeight="1" x14ac:dyDescent="0.25">
      <c r="A498" s="8">
        <v>757</v>
      </c>
      <c r="B498" s="9" t="s">
        <v>193</v>
      </c>
      <c r="C498" s="10">
        <v>1</v>
      </c>
      <c r="D498" s="11">
        <v>0</v>
      </c>
      <c r="E498" s="13">
        <v>0.503</v>
      </c>
      <c r="F498" s="8" t="s">
        <v>1245</v>
      </c>
    </row>
    <row r="499" spans="1:6" ht="111" customHeight="1" x14ac:dyDescent="0.25">
      <c r="A499" s="8">
        <v>758</v>
      </c>
      <c r="B499" s="9" t="s">
        <v>190</v>
      </c>
      <c r="C499" s="10">
        <v>0</v>
      </c>
      <c r="D499" s="11">
        <v>1</v>
      </c>
      <c r="E499" s="12">
        <v>1</v>
      </c>
      <c r="F499" s="8" t="s">
        <v>1245</v>
      </c>
    </row>
    <row r="500" spans="1:6" ht="111" customHeight="1" x14ac:dyDescent="0.25">
      <c r="A500" s="8">
        <v>759</v>
      </c>
      <c r="B500" s="9" t="s">
        <v>188</v>
      </c>
      <c r="C500" s="10">
        <v>1</v>
      </c>
      <c r="D500" s="11">
        <v>0</v>
      </c>
      <c r="E500" s="12">
        <v>1</v>
      </c>
      <c r="F500" s="8" t="s">
        <v>1245</v>
      </c>
    </row>
    <row r="501" spans="1:6" ht="111" customHeight="1" x14ac:dyDescent="0.25">
      <c r="A501" s="8">
        <v>760</v>
      </c>
      <c r="B501" s="9" t="s">
        <v>195</v>
      </c>
      <c r="C501" s="10">
        <v>0</v>
      </c>
      <c r="D501" s="11">
        <v>1</v>
      </c>
      <c r="E501" s="12">
        <v>1</v>
      </c>
      <c r="F501" s="8" t="s">
        <v>1245</v>
      </c>
    </row>
    <row r="502" spans="1:6" ht="111" customHeight="1" x14ac:dyDescent="0.25">
      <c r="A502" s="8">
        <v>761</v>
      </c>
      <c r="B502" s="9" t="s">
        <v>187</v>
      </c>
      <c r="C502" s="10">
        <v>0</v>
      </c>
      <c r="D502" s="11">
        <v>1</v>
      </c>
      <c r="E502" s="12">
        <v>1</v>
      </c>
      <c r="F502" s="8" t="s">
        <v>1245</v>
      </c>
    </row>
    <row r="503" spans="1:6" ht="111" customHeight="1" x14ac:dyDescent="0.25">
      <c r="A503" s="8">
        <v>762</v>
      </c>
      <c r="B503" s="9" t="s">
        <v>185</v>
      </c>
      <c r="C503" s="10">
        <v>0</v>
      </c>
      <c r="D503" s="11">
        <v>1</v>
      </c>
      <c r="E503" s="12">
        <v>1</v>
      </c>
      <c r="F503" s="8" t="s">
        <v>1245</v>
      </c>
    </row>
    <row r="504" spans="1:6" ht="111" customHeight="1" x14ac:dyDescent="0.25">
      <c r="A504" s="8">
        <v>763</v>
      </c>
      <c r="B504" s="9" t="s">
        <v>200</v>
      </c>
      <c r="C504" s="10">
        <v>0</v>
      </c>
      <c r="D504" s="11">
        <v>1</v>
      </c>
      <c r="E504" s="12">
        <v>1</v>
      </c>
      <c r="F504" s="8" t="s">
        <v>1245</v>
      </c>
    </row>
    <row r="505" spans="1:6" ht="111" customHeight="1" x14ac:dyDescent="0.25">
      <c r="A505" s="8">
        <v>764</v>
      </c>
      <c r="B505" s="9" t="s">
        <v>201</v>
      </c>
      <c r="C505" s="10">
        <v>1</v>
      </c>
      <c r="D505" s="11">
        <v>0</v>
      </c>
      <c r="E505" s="12">
        <v>1</v>
      </c>
      <c r="F505" s="8" t="s">
        <v>1245</v>
      </c>
    </row>
    <row r="506" spans="1:6" ht="111" customHeight="1" x14ac:dyDescent="0.25">
      <c r="A506" s="8">
        <v>765</v>
      </c>
      <c r="B506" s="9" t="s">
        <v>187</v>
      </c>
      <c r="C506" s="10">
        <v>0</v>
      </c>
      <c r="D506" s="11">
        <v>1</v>
      </c>
      <c r="E506" s="12">
        <v>1</v>
      </c>
      <c r="F506" s="8" t="s">
        <v>1245</v>
      </c>
    </row>
    <row r="507" spans="1:6" ht="111" customHeight="1" x14ac:dyDescent="0.25">
      <c r="A507" s="8">
        <v>766</v>
      </c>
      <c r="B507" s="9" t="s">
        <v>203</v>
      </c>
      <c r="C507" s="10">
        <v>0</v>
      </c>
      <c r="D507" s="11">
        <v>1</v>
      </c>
      <c r="E507" s="12">
        <v>1</v>
      </c>
      <c r="F507" s="8" t="s">
        <v>1245</v>
      </c>
    </row>
    <row r="508" spans="1:6" ht="111" customHeight="1" x14ac:dyDescent="0.25">
      <c r="A508" s="8">
        <v>767</v>
      </c>
      <c r="B508" s="9" t="s">
        <v>196</v>
      </c>
      <c r="C508" s="10">
        <v>0</v>
      </c>
      <c r="D508" s="11">
        <v>1</v>
      </c>
      <c r="E508" s="13">
        <v>0.76600000000000001</v>
      </c>
      <c r="F508" s="8" t="s">
        <v>1245</v>
      </c>
    </row>
    <row r="509" spans="1:6" ht="111" customHeight="1" x14ac:dyDescent="0.25">
      <c r="A509" s="8">
        <v>768</v>
      </c>
      <c r="B509" s="9" t="s">
        <v>192</v>
      </c>
      <c r="C509" s="10">
        <v>0</v>
      </c>
      <c r="D509" s="11">
        <v>1</v>
      </c>
      <c r="E509" s="12">
        <v>1</v>
      </c>
      <c r="F509" s="8" t="s">
        <v>1245</v>
      </c>
    </row>
    <row r="510" spans="1:6" ht="111" customHeight="1" x14ac:dyDescent="0.25">
      <c r="A510" s="8">
        <v>769</v>
      </c>
      <c r="B510" s="9" t="s">
        <v>197</v>
      </c>
      <c r="C510" s="10">
        <v>1</v>
      </c>
      <c r="D510" s="11">
        <v>1</v>
      </c>
      <c r="E510" s="12">
        <v>1</v>
      </c>
      <c r="F510" s="8" t="s">
        <v>1245</v>
      </c>
    </row>
    <row r="511" spans="1:6" ht="111" customHeight="1" x14ac:dyDescent="0.25">
      <c r="A511" s="8">
        <v>770</v>
      </c>
      <c r="B511" s="9" t="s">
        <v>198</v>
      </c>
      <c r="C511" s="10">
        <v>0</v>
      </c>
      <c r="D511" s="11">
        <v>1</v>
      </c>
      <c r="E511" s="12">
        <v>1</v>
      </c>
      <c r="F511" s="8" t="s">
        <v>1245</v>
      </c>
    </row>
    <row r="512" spans="1:6" ht="111" customHeight="1" x14ac:dyDescent="0.25">
      <c r="A512" s="8">
        <v>771</v>
      </c>
      <c r="B512" s="9" t="s">
        <v>190</v>
      </c>
      <c r="C512" s="10">
        <v>0</v>
      </c>
      <c r="D512" s="11">
        <v>1</v>
      </c>
      <c r="E512" s="12">
        <v>1</v>
      </c>
      <c r="F512" s="8" t="s">
        <v>1245</v>
      </c>
    </row>
    <row r="513" spans="1:6" ht="111" customHeight="1" x14ac:dyDescent="0.25">
      <c r="A513" s="8">
        <v>772</v>
      </c>
      <c r="B513" s="9" t="s">
        <v>186</v>
      </c>
      <c r="C513" s="10">
        <v>1</v>
      </c>
      <c r="D513" s="11">
        <v>1</v>
      </c>
      <c r="E513" s="13">
        <v>0.4304</v>
      </c>
      <c r="F513" s="8" t="s">
        <v>1245</v>
      </c>
    </row>
    <row r="514" spans="1:6" ht="111" customHeight="1" x14ac:dyDescent="0.25">
      <c r="A514" s="8">
        <v>773</v>
      </c>
      <c r="B514" s="9" t="s">
        <v>195</v>
      </c>
      <c r="C514" s="10">
        <v>0</v>
      </c>
      <c r="D514" s="11">
        <v>0</v>
      </c>
      <c r="E514" s="12">
        <v>1</v>
      </c>
      <c r="F514" s="8" t="s">
        <v>1245</v>
      </c>
    </row>
    <row r="515" spans="1:6" ht="111" customHeight="1" x14ac:dyDescent="0.25">
      <c r="A515" s="8">
        <v>774</v>
      </c>
      <c r="B515" s="9" t="s">
        <v>196</v>
      </c>
      <c r="C515" s="10">
        <v>0</v>
      </c>
      <c r="D515" s="11">
        <v>1</v>
      </c>
      <c r="E515" s="13">
        <v>0.76600000000000001</v>
      </c>
      <c r="F515" s="8" t="s">
        <v>1245</v>
      </c>
    </row>
    <row r="516" spans="1:6" ht="111" customHeight="1" x14ac:dyDescent="0.25">
      <c r="A516" s="8">
        <v>775</v>
      </c>
      <c r="B516" s="9" t="s">
        <v>198</v>
      </c>
      <c r="C516" s="10">
        <v>0</v>
      </c>
      <c r="D516" s="11">
        <v>1</v>
      </c>
      <c r="E516" s="12">
        <v>1</v>
      </c>
      <c r="F516" s="8" t="s">
        <v>1245</v>
      </c>
    </row>
    <row r="517" spans="1:6" ht="111" customHeight="1" x14ac:dyDescent="0.25">
      <c r="A517" s="8">
        <v>776</v>
      </c>
      <c r="B517" s="9" t="s">
        <v>198</v>
      </c>
      <c r="C517" s="10">
        <v>0</v>
      </c>
      <c r="D517" s="11">
        <v>0</v>
      </c>
      <c r="E517" s="12">
        <v>1</v>
      </c>
      <c r="F517" s="8" t="s">
        <v>1245</v>
      </c>
    </row>
    <row r="518" spans="1:6" ht="111" customHeight="1" x14ac:dyDescent="0.25">
      <c r="A518" s="8">
        <v>777</v>
      </c>
      <c r="B518" s="9" t="s">
        <v>204</v>
      </c>
      <c r="C518" s="10">
        <v>0</v>
      </c>
      <c r="D518" s="11">
        <v>1</v>
      </c>
      <c r="E518" s="12">
        <v>1</v>
      </c>
      <c r="F518" s="8" t="s">
        <v>1245</v>
      </c>
    </row>
    <row r="519" spans="1:6" ht="111" customHeight="1" x14ac:dyDescent="0.25">
      <c r="A519" s="8">
        <v>778</v>
      </c>
      <c r="B519" s="9" t="s">
        <v>188</v>
      </c>
      <c r="C519" s="10">
        <v>1</v>
      </c>
      <c r="D519" s="11">
        <v>1</v>
      </c>
      <c r="E519" s="12">
        <v>1</v>
      </c>
      <c r="F519" s="8" t="s">
        <v>1245</v>
      </c>
    </row>
    <row r="520" spans="1:6" ht="111" customHeight="1" x14ac:dyDescent="0.25">
      <c r="A520" s="8">
        <v>779</v>
      </c>
      <c r="B520" s="9" t="s">
        <v>190</v>
      </c>
      <c r="C520" s="10">
        <v>0</v>
      </c>
      <c r="D520" s="11">
        <v>1</v>
      </c>
      <c r="E520" s="12">
        <v>1</v>
      </c>
      <c r="F520" s="8" t="s">
        <v>1245</v>
      </c>
    </row>
    <row r="521" spans="1:6" ht="111" customHeight="1" x14ac:dyDescent="0.25">
      <c r="A521" s="8">
        <v>780</v>
      </c>
      <c r="B521" s="9" t="s">
        <v>188</v>
      </c>
      <c r="C521" s="10">
        <v>1</v>
      </c>
      <c r="D521" s="11">
        <v>0</v>
      </c>
      <c r="E521" s="12">
        <v>1</v>
      </c>
      <c r="F521" s="8" t="s">
        <v>1245</v>
      </c>
    </row>
    <row r="522" spans="1:6" ht="111" customHeight="1" x14ac:dyDescent="0.25">
      <c r="A522" s="8">
        <v>781</v>
      </c>
      <c r="B522" s="9" t="s">
        <v>200</v>
      </c>
      <c r="C522" s="10">
        <v>0</v>
      </c>
      <c r="D522" s="11">
        <v>1</v>
      </c>
      <c r="E522" s="12">
        <v>1</v>
      </c>
      <c r="F522" s="8" t="s">
        <v>1245</v>
      </c>
    </row>
    <row r="523" spans="1:6" ht="111" customHeight="1" x14ac:dyDescent="0.25">
      <c r="A523" s="8">
        <v>782</v>
      </c>
      <c r="B523" s="9" t="s">
        <v>189</v>
      </c>
      <c r="C523" s="10">
        <v>0</v>
      </c>
      <c r="D523" s="11">
        <v>0</v>
      </c>
      <c r="E523" s="13">
        <v>0.8367</v>
      </c>
      <c r="F523" s="8" t="s">
        <v>1245</v>
      </c>
    </row>
    <row r="524" spans="1:6" ht="111" customHeight="1" x14ac:dyDescent="0.25">
      <c r="A524" s="8">
        <v>783</v>
      </c>
      <c r="B524" s="9" t="s">
        <v>200</v>
      </c>
      <c r="C524" s="10">
        <v>0</v>
      </c>
      <c r="D524" s="11">
        <v>0</v>
      </c>
      <c r="E524" s="12">
        <v>1</v>
      </c>
      <c r="F524" s="8" t="s">
        <v>1245</v>
      </c>
    </row>
    <row r="525" spans="1:6" ht="111" customHeight="1" x14ac:dyDescent="0.25">
      <c r="A525" s="8">
        <v>784</v>
      </c>
      <c r="B525" s="9" t="s">
        <v>198</v>
      </c>
      <c r="C525" s="10">
        <v>0</v>
      </c>
      <c r="D525" s="11">
        <v>1</v>
      </c>
      <c r="E525" s="12">
        <v>1</v>
      </c>
      <c r="F525" s="8" t="s">
        <v>1245</v>
      </c>
    </row>
    <row r="526" spans="1:6" ht="111" customHeight="1" x14ac:dyDescent="0.25">
      <c r="A526" s="8">
        <v>785</v>
      </c>
      <c r="B526" s="9" t="s">
        <v>198</v>
      </c>
      <c r="C526" s="10">
        <v>0</v>
      </c>
      <c r="D526" s="11">
        <v>1</v>
      </c>
      <c r="E526" s="12">
        <v>1</v>
      </c>
      <c r="F526" s="8" t="s">
        <v>1245</v>
      </c>
    </row>
    <row r="527" spans="1:6" ht="111" customHeight="1" x14ac:dyDescent="0.25">
      <c r="A527" s="8">
        <v>786</v>
      </c>
      <c r="B527" s="9" t="s">
        <v>197</v>
      </c>
      <c r="C527" s="10">
        <v>1</v>
      </c>
      <c r="D527" s="11">
        <v>0</v>
      </c>
      <c r="E527" s="12">
        <v>1</v>
      </c>
      <c r="F527" s="8" t="s">
        <v>1245</v>
      </c>
    </row>
    <row r="528" spans="1:6" ht="111" customHeight="1" x14ac:dyDescent="0.25">
      <c r="A528" s="8">
        <v>787</v>
      </c>
      <c r="B528" s="9" t="s">
        <v>190</v>
      </c>
      <c r="C528" s="10">
        <v>0</v>
      </c>
      <c r="D528" s="11">
        <v>0</v>
      </c>
      <c r="E528" s="12">
        <v>1</v>
      </c>
      <c r="F528" s="8" t="s">
        <v>1245</v>
      </c>
    </row>
    <row r="529" spans="1:6" ht="111" customHeight="1" x14ac:dyDescent="0.25">
      <c r="A529" s="8">
        <v>788</v>
      </c>
      <c r="B529" s="9" t="s">
        <v>197</v>
      </c>
      <c r="C529" s="10">
        <v>1</v>
      </c>
      <c r="D529" s="11">
        <v>0</v>
      </c>
      <c r="E529" s="12">
        <v>1</v>
      </c>
      <c r="F529" s="8" t="s">
        <v>1245</v>
      </c>
    </row>
    <row r="530" spans="1:6" ht="111" customHeight="1" x14ac:dyDescent="0.25">
      <c r="A530" s="8">
        <v>789</v>
      </c>
      <c r="B530" s="9" t="s">
        <v>203</v>
      </c>
      <c r="C530" s="10">
        <v>0</v>
      </c>
      <c r="D530" s="11">
        <v>1</v>
      </c>
      <c r="E530" s="12">
        <v>1</v>
      </c>
      <c r="F530" s="8" t="s">
        <v>1245</v>
      </c>
    </row>
    <row r="531" spans="1:6" ht="111" customHeight="1" x14ac:dyDescent="0.25">
      <c r="A531" s="8">
        <v>790</v>
      </c>
      <c r="B531" s="9" t="s">
        <v>193</v>
      </c>
      <c r="C531" s="10">
        <v>1</v>
      </c>
      <c r="D531" s="11">
        <v>1</v>
      </c>
      <c r="E531" s="13">
        <v>0.503</v>
      </c>
      <c r="F531" s="8" t="s">
        <v>1245</v>
      </c>
    </row>
    <row r="532" spans="1:6" ht="111" customHeight="1" x14ac:dyDescent="0.25">
      <c r="A532" s="8">
        <v>791</v>
      </c>
      <c r="B532" s="9" t="s">
        <v>198</v>
      </c>
      <c r="C532" s="10">
        <v>0</v>
      </c>
      <c r="D532" s="11">
        <v>0</v>
      </c>
      <c r="E532" s="13">
        <v>0.503</v>
      </c>
      <c r="F532" s="8" t="s">
        <v>1245</v>
      </c>
    </row>
    <row r="533" spans="1:6" ht="111" customHeight="1" x14ac:dyDescent="0.25">
      <c r="A533" s="8">
        <v>792</v>
      </c>
      <c r="B533" s="9" t="s">
        <v>198</v>
      </c>
      <c r="C533" s="10">
        <v>0</v>
      </c>
      <c r="D533" s="11">
        <v>0</v>
      </c>
      <c r="E533" s="12">
        <v>1</v>
      </c>
      <c r="F533" s="8" t="s">
        <v>1245</v>
      </c>
    </row>
    <row r="534" spans="1:6" ht="111" customHeight="1" x14ac:dyDescent="0.25">
      <c r="A534" s="8">
        <v>793</v>
      </c>
      <c r="B534" s="9" t="s">
        <v>191</v>
      </c>
      <c r="C534" s="10">
        <v>0</v>
      </c>
      <c r="D534" s="11">
        <v>1</v>
      </c>
      <c r="E534" s="12">
        <v>1</v>
      </c>
      <c r="F534" s="8" t="s">
        <v>1245</v>
      </c>
    </row>
    <row r="535" spans="1:6" ht="111" customHeight="1" x14ac:dyDescent="0.25">
      <c r="A535" s="8">
        <v>794</v>
      </c>
      <c r="B535" s="9" t="s">
        <v>200</v>
      </c>
      <c r="C535" s="10">
        <v>0</v>
      </c>
      <c r="D535" s="11">
        <v>1</v>
      </c>
      <c r="E535" s="12">
        <v>1</v>
      </c>
      <c r="F535" s="8" t="s">
        <v>1245</v>
      </c>
    </row>
    <row r="536" spans="1:6" ht="111" customHeight="1" x14ac:dyDescent="0.25">
      <c r="A536" s="8">
        <v>795</v>
      </c>
      <c r="B536" s="9" t="s">
        <v>202</v>
      </c>
      <c r="C536" s="10">
        <v>0</v>
      </c>
      <c r="D536" s="11">
        <v>1</v>
      </c>
      <c r="E536" s="13">
        <v>0.85189999999999999</v>
      </c>
      <c r="F536" s="8" t="s">
        <v>1245</v>
      </c>
    </row>
    <row r="537" spans="1:6" ht="111" customHeight="1" x14ac:dyDescent="0.25">
      <c r="A537" s="8">
        <v>796</v>
      </c>
      <c r="B537" s="9" t="s">
        <v>195</v>
      </c>
      <c r="C537" s="10">
        <v>0</v>
      </c>
      <c r="D537" s="11">
        <v>1</v>
      </c>
      <c r="E537" s="12">
        <v>1</v>
      </c>
      <c r="F537" s="8" t="s">
        <v>1245</v>
      </c>
    </row>
    <row r="538" spans="1:6" ht="111" customHeight="1" x14ac:dyDescent="0.25">
      <c r="A538" s="8">
        <v>797</v>
      </c>
      <c r="B538" s="9" t="s">
        <v>194</v>
      </c>
      <c r="C538" s="10">
        <v>0</v>
      </c>
      <c r="D538" s="11">
        <v>1</v>
      </c>
      <c r="E538" s="12">
        <v>1</v>
      </c>
      <c r="F538" s="8" t="s">
        <v>1245</v>
      </c>
    </row>
    <row r="539" spans="1:6" ht="111" customHeight="1" x14ac:dyDescent="0.25">
      <c r="A539" s="8">
        <v>798</v>
      </c>
      <c r="B539" s="9" t="s">
        <v>202</v>
      </c>
      <c r="C539" s="10">
        <v>0</v>
      </c>
      <c r="D539" s="11">
        <v>1</v>
      </c>
      <c r="E539" s="13">
        <v>0.85189999999999999</v>
      </c>
      <c r="F539" s="8" t="s">
        <v>1245</v>
      </c>
    </row>
    <row r="540" spans="1:6" ht="111" customHeight="1" x14ac:dyDescent="0.25">
      <c r="A540" s="8">
        <v>799</v>
      </c>
      <c r="B540" s="9" t="s">
        <v>187</v>
      </c>
      <c r="C540" s="10">
        <v>0</v>
      </c>
      <c r="D540" s="11">
        <v>0</v>
      </c>
      <c r="E540" s="12">
        <v>1</v>
      </c>
      <c r="F540" s="8" t="s">
        <v>1245</v>
      </c>
    </row>
    <row r="541" spans="1:6" ht="111" customHeight="1" x14ac:dyDescent="0.25">
      <c r="A541" s="8">
        <v>800</v>
      </c>
      <c r="B541" s="9" t="s">
        <v>197</v>
      </c>
      <c r="C541" s="10">
        <v>1</v>
      </c>
      <c r="D541" s="11">
        <v>1</v>
      </c>
      <c r="E541" s="12">
        <v>1</v>
      </c>
      <c r="F541" s="8" t="s">
        <v>1245</v>
      </c>
    </row>
    <row r="542" spans="1:6" ht="111" customHeight="1" x14ac:dyDescent="0.25">
      <c r="A542" s="8">
        <v>801</v>
      </c>
      <c r="B542" s="9" t="s">
        <v>191</v>
      </c>
      <c r="C542" s="10">
        <v>0</v>
      </c>
      <c r="D542" s="11">
        <v>0</v>
      </c>
      <c r="E542" s="12">
        <v>1</v>
      </c>
      <c r="F542" s="8" t="s">
        <v>1245</v>
      </c>
    </row>
    <row r="543" spans="1:6" ht="111" customHeight="1" x14ac:dyDescent="0.25">
      <c r="A543" s="8">
        <v>802</v>
      </c>
      <c r="B543" s="9" t="s">
        <v>186</v>
      </c>
      <c r="C543" s="10">
        <v>1</v>
      </c>
      <c r="D543" s="11">
        <v>1</v>
      </c>
      <c r="E543" s="12">
        <v>1</v>
      </c>
      <c r="F543" s="8" t="s">
        <v>1245</v>
      </c>
    </row>
    <row r="544" spans="1:6" ht="111" customHeight="1" x14ac:dyDescent="0.25">
      <c r="A544" s="8">
        <v>803</v>
      </c>
      <c r="B544" s="9" t="s">
        <v>192</v>
      </c>
      <c r="C544" s="10">
        <v>0</v>
      </c>
      <c r="D544" s="11">
        <v>0</v>
      </c>
      <c r="E544" s="12">
        <v>1</v>
      </c>
      <c r="F544" s="8" t="s">
        <v>1245</v>
      </c>
    </row>
    <row r="545" spans="1:6" ht="111" customHeight="1" x14ac:dyDescent="0.25">
      <c r="A545" s="8">
        <v>804</v>
      </c>
      <c r="B545" s="9" t="s">
        <v>190</v>
      </c>
      <c r="C545" s="10">
        <v>0</v>
      </c>
      <c r="D545" s="11">
        <v>1</v>
      </c>
      <c r="E545" s="12">
        <v>1</v>
      </c>
      <c r="F545" s="8" t="s">
        <v>1245</v>
      </c>
    </row>
    <row r="546" spans="1:6" ht="111" customHeight="1" x14ac:dyDescent="0.25">
      <c r="A546" s="8">
        <v>805</v>
      </c>
      <c r="B546" s="9" t="s">
        <v>202</v>
      </c>
      <c r="C546" s="10">
        <v>0</v>
      </c>
      <c r="D546" s="11">
        <v>1</v>
      </c>
      <c r="E546" s="13">
        <v>0.85189999999999999</v>
      </c>
      <c r="F546" s="8" t="s">
        <v>1245</v>
      </c>
    </row>
    <row r="547" spans="1:6" ht="111" customHeight="1" x14ac:dyDescent="0.25">
      <c r="A547" s="8">
        <v>806</v>
      </c>
      <c r="B547" s="9" t="s">
        <v>204</v>
      </c>
      <c r="C547" s="10">
        <v>0</v>
      </c>
      <c r="D547" s="11">
        <v>1</v>
      </c>
      <c r="E547" s="13">
        <v>0.85189999999999999</v>
      </c>
      <c r="F547" s="8" t="s">
        <v>1245</v>
      </c>
    </row>
    <row r="548" spans="1:6" ht="111" customHeight="1" x14ac:dyDescent="0.25">
      <c r="A548" s="8">
        <v>807</v>
      </c>
      <c r="B548" s="9" t="s">
        <v>193</v>
      </c>
      <c r="C548" s="10">
        <v>1</v>
      </c>
      <c r="D548" s="11">
        <v>1</v>
      </c>
      <c r="E548" s="13">
        <v>0.85189999999999999</v>
      </c>
      <c r="F548" s="8" t="s">
        <v>1245</v>
      </c>
    </row>
    <row r="549" spans="1:6" ht="111" customHeight="1" x14ac:dyDescent="0.25">
      <c r="A549" s="8">
        <v>808</v>
      </c>
      <c r="B549" s="9" t="s">
        <v>197</v>
      </c>
      <c r="C549" s="10">
        <v>1</v>
      </c>
      <c r="D549" s="11">
        <v>0</v>
      </c>
      <c r="E549" s="12">
        <v>1</v>
      </c>
      <c r="F549" s="8" t="s">
        <v>1245</v>
      </c>
    </row>
    <row r="550" spans="1:6" ht="111" customHeight="1" x14ac:dyDescent="0.25">
      <c r="A550" s="8">
        <v>809</v>
      </c>
      <c r="B550" s="9" t="s">
        <v>197</v>
      </c>
      <c r="C550" s="10">
        <v>1</v>
      </c>
      <c r="D550" s="11">
        <v>0</v>
      </c>
      <c r="E550" s="12">
        <v>1</v>
      </c>
      <c r="F550" s="8" t="s">
        <v>1245</v>
      </c>
    </row>
    <row r="551" spans="1:6" ht="111" customHeight="1" x14ac:dyDescent="0.25">
      <c r="A551" s="8">
        <v>810</v>
      </c>
      <c r="B551" s="9" t="s">
        <v>198</v>
      </c>
      <c r="C551" s="10">
        <v>0</v>
      </c>
      <c r="D551" s="11">
        <v>1</v>
      </c>
      <c r="E551" s="12">
        <v>1</v>
      </c>
      <c r="F551" s="8" t="s">
        <v>1245</v>
      </c>
    </row>
    <row r="552" spans="1:6" ht="111" customHeight="1" x14ac:dyDescent="0.25">
      <c r="A552" s="8">
        <v>811</v>
      </c>
      <c r="B552" s="9" t="s">
        <v>192</v>
      </c>
      <c r="C552" s="10">
        <v>0</v>
      </c>
      <c r="D552" s="11">
        <v>1</v>
      </c>
      <c r="E552" s="12">
        <v>1</v>
      </c>
      <c r="F552" s="8" t="s">
        <v>1245</v>
      </c>
    </row>
    <row r="553" spans="1:6" ht="111" customHeight="1" x14ac:dyDescent="0.25">
      <c r="A553" s="8">
        <v>812</v>
      </c>
      <c r="B553" s="9" t="s">
        <v>202</v>
      </c>
      <c r="C553" s="10">
        <v>0</v>
      </c>
      <c r="D553" s="11">
        <v>1</v>
      </c>
      <c r="E553" s="12">
        <v>1</v>
      </c>
      <c r="F553" s="8" t="s">
        <v>1245</v>
      </c>
    </row>
    <row r="554" spans="1:6" ht="111" customHeight="1" x14ac:dyDescent="0.25">
      <c r="A554" s="8">
        <v>813</v>
      </c>
      <c r="B554" s="9" t="s">
        <v>188</v>
      </c>
      <c r="C554" s="10">
        <v>1</v>
      </c>
      <c r="D554" s="11">
        <v>0</v>
      </c>
      <c r="E554" s="12">
        <v>1</v>
      </c>
      <c r="F554" s="8" t="s">
        <v>1245</v>
      </c>
    </row>
    <row r="555" spans="1:6" ht="111" customHeight="1" x14ac:dyDescent="0.25">
      <c r="A555" s="8">
        <v>814</v>
      </c>
      <c r="B555" s="9" t="s">
        <v>188</v>
      </c>
      <c r="C555" s="10">
        <v>1</v>
      </c>
      <c r="D555" s="11">
        <v>0</v>
      </c>
      <c r="E555" s="12">
        <v>1</v>
      </c>
      <c r="F555" s="8" t="s">
        <v>1245</v>
      </c>
    </row>
    <row r="556" spans="1:6" ht="111" customHeight="1" x14ac:dyDescent="0.25">
      <c r="A556" s="8">
        <v>815</v>
      </c>
      <c r="B556" s="9" t="s">
        <v>189</v>
      </c>
      <c r="C556" s="10">
        <v>0</v>
      </c>
      <c r="D556" s="11">
        <v>0</v>
      </c>
      <c r="E556" s="12">
        <v>1</v>
      </c>
      <c r="F556" s="8" t="s">
        <v>1245</v>
      </c>
    </row>
    <row r="557" spans="1:6" ht="111" customHeight="1" x14ac:dyDescent="0.25">
      <c r="A557" s="8">
        <v>816</v>
      </c>
      <c r="B557" s="9" t="s">
        <v>193</v>
      </c>
      <c r="C557" s="10">
        <v>1</v>
      </c>
      <c r="D557" s="11">
        <v>1</v>
      </c>
      <c r="E557" s="13">
        <v>0.503</v>
      </c>
      <c r="F557" s="8" t="s">
        <v>1245</v>
      </c>
    </row>
    <row r="558" spans="1:6" ht="111" customHeight="1" x14ac:dyDescent="0.25">
      <c r="A558" s="8">
        <v>817</v>
      </c>
      <c r="B558" s="9" t="s">
        <v>204</v>
      </c>
      <c r="C558" s="10">
        <v>0</v>
      </c>
      <c r="D558" s="11">
        <v>1</v>
      </c>
      <c r="E558" s="12">
        <v>1</v>
      </c>
      <c r="F558" s="8" t="s">
        <v>1245</v>
      </c>
    </row>
    <row r="559" spans="1:6" ht="111" customHeight="1" x14ac:dyDescent="0.25">
      <c r="A559" s="8">
        <v>818</v>
      </c>
      <c r="B559" s="9" t="s">
        <v>195</v>
      </c>
      <c r="C559" s="10">
        <v>0</v>
      </c>
      <c r="D559" s="11">
        <v>0</v>
      </c>
      <c r="E559" s="12">
        <v>1</v>
      </c>
      <c r="F559" s="8" t="s">
        <v>1245</v>
      </c>
    </row>
    <row r="560" spans="1:6" ht="111" customHeight="1" x14ac:dyDescent="0.25">
      <c r="A560" s="8">
        <v>819</v>
      </c>
      <c r="B560" s="9" t="s">
        <v>197</v>
      </c>
      <c r="C560" s="10">
        <v>1</v>
      </c>
      <c r="D560" s="11">
        <v>1</v>
      </c>
      <c r="E560" s="12">
        <v>1</v>
      </c>
      <c r="F560" s="8" t="s">
        <v>1245</v>
      </c>
    </row>
    <row r="561" spans="1:6" ht="111" customHeight="1" x14ac:dyDescent="0.25">
      <c r="A561" s="8">
        <v>820</v>
      </c>
      <c r="B561" s="9" t="s">
        <v>192</v>
      </c>
      <c r="C561" s="10">
        <v>0</v>
      </c>
      <c r="D561" s="11">
        <v>1</v>
      </c>
      <c r="E561" s="12">
        <v>1</v>
      </c>
      <c r="F561" s="8" t="s">
        <v>1245</v>
      </c>
    </row>
    <row r="562" spans="1:6" ht="111" customHeight="1" x14ac:dyDescent="0.25">
      <c r="A562" s="8">
        <v>821</v>
      </c>
      <c r="B562" s="9" t="s">
        <v>196</v>
      </c>
      <c r="C562" s="10">
        <v>0</v>
      </c>
      <c r="D562" s="11">
        <v>1</v>
      </c>
      <c r="E562" s="13">
        <v>0.76600000000000001</v>
      </c>
      <c r="F562" s="8" t="s">
        <v>1245</v>
      </c>
    </row>
    <row r="563" spans="1:6" ht="111" customHeight="1" x14ac:dyDescent="0.25">
      <c r="A563" s="8">
        <v>822</v>
      </c>
      <c r="B563" s="9" t="s">
        <v>199</v>
      </c>
      <c r="C563" s="10">
        <v>0</v>
      </c>
      <c r="D563" s="11">
        <v>0</v>
      </c>
      <c r="E563" s="13">
        <v>0.76600000000000001</v>
      </c>
      <c r="F563" s="8" t="s">
        <v>1245</v>
      </c>
    </row>
    <row r="564" spans="1:6" ht="111" customHeight="1" x14ac:dyDescent="0.25">
      <c r="A564" s="8">
        <v>823</v>
      </c>
      <c r="B564" s="9" t="s">
        <v>198</v>
      </c>
      <c r="C564" s="10">
        <v>0</v>
      </c>
      <c r="D564" s="11">
        <v>1</v>
      </c>
      <c r="E564" s="12">
        <v>1</v>
      </c>
      <c r="F564" s="8" t="s">
        <v>1245</v>
      </c>
    </row>
    <row r="565" spans="1:6" ht="111" customHeight="1" x14ac:dyDescent="0.25">
      <c r="A565" s="8">
        <v>824</v>
      </c>
      <c r="B565" s="9" t="s">
        <v>195</v>
      </c>
      <c r="C565" s="10">
        <v>0</v>
      </c>
      <c r="D565" s="11">
        <v>1</v>
      </c>
      <c r="E565" s="12">
        <v>1</v>
      </c>
      <c r="F565" s="8" t="s">
        <v>1245</v>
      </c>
    </row>
    <row r="566" spans="1:6" ht="111" customHeight="1" x14ac:dyDescent="0.25">
      <c r="A566" s="8">
        <v>825</v>
      </c>
      <c r="B566" s="9" t="s">
        <v>201</v>
      </c>
      <c r="C566" s="10">
        <v>1</v>
      </c>
      <c r="D566" s="11">
        <v>1</v>
      </c>
      <c r="E566" s="12">
        <v>1</v>
      </c>
      <c r="F566" s="8" t="s">
        <v>1245</v>
      </c>
    </row>
    <row r="567" spans="1:6" ht="111" customHeight="1" x14ac:dyDescent="0.25">
      <c r="A567" s="8">
        <v>826</v>
      </c>
      <c r="B567" s="9" t="s">
        <v>186</v>
      </c>
      <c r="C567" s="10">
        <v>1</v>
      </c>
      <c r="D567" s="11">
        <v>1</v>
      </c>
      <c r="E567" s="13">
        <v>0.4304</v>
      </c>
      <c r="F567" s="8" t="s">
        <v>1245</v>
      </c>
    </row>
    <row r="568" spans="1:6" ht="111" customHeight="1" x14ac:dyDescent="0.25">
      <c r="A568" s="8">
        <v>827</v>
      </c>
      <c r="B568" s="9" t="s">
        <v>204</v>
      </c>
      <c r="C568" s="10">
        <v>0</v>
      </c>
      <c r="D568" s="11">
        <v>1</v>
      </c>
      <c r="E568" s="12">
        <v>1</v>
      </c>
      <c r="F568" s="8" t="s">
        <v>1245</v>
      </c>
    </row>
    <row r="569" spans="1:6" ht="111" customHeight="1" x14ac:dyDescent="0.25">
      <c r="A569" s="8">
        <v>828</v>
      </c>
      <c r="B569" s="9" t="s">
        <v>202</v>
      </c>
      <c r="C569" s="10">
        <v>0</v>
      </c>
      <c r="D569" s="11">
        <v>1</v>
      </c>
      <c r="E569" s="13">
        <v>0.85189999999999999</v>
      </c>
      <c r="F569" s="8" t="s">
        <v>1245</v>
      </c>
    </row>
    <row r="570" spans="1:6" ht="111" customHeight="1" x14ac:dyDescent="0.25">
      <c r="A570" s="8">
        <v>829</v>
      </c>
      <c r="B570" s="9" t="s">
        <v>195</v>
      </c>
      <c r="C570" s="10">
        <v>0</v>
      </c>
      <c r="D570" s="11">
        <v>0</v>
      </c>
      <c r="E570" s="12">
        <v>1</v>
      </c>
      <c r="F570" s="8" t="s">
        <v>1245</v>
      </c>
    </row>
    <row r="571" spans="1:6" ht="111" customHeight="1" x14ac:dyDescent="0.25">
      <c r="A571" s="8">
        <v>830</v>
      </c>
      <c r="B571" s="9" t="s">
        <v>1239</v>
      </c>
      <c r="C571" s="10">
        <v>0</v>
      </c>
      <c r="D571" s="11">
        <v>0</v>
      </c>
      <c r="E571" s="12">
        <v>0</v>
      </c>
      <c r="F571" s="8" t="s">
        <v>1003</v>
      </c>
    </row>
    <row r="572" spans="1:6" ht="111" customHeight="1" x14ac:dyDescent="0.25">
      <c r="A572" s="8">
        <v>831</v>
      </c>
      <c r="B572" s="9" t="s">
        <v>205</v>
      </c>
      <c r="C572" s="10">
        <v>0</v>
      </c>
      <c r="D572" s="11">
        <v>1</v>
      </c>
      <c r="E572" s="12">
        <v>0</v>
      </c>
      <c r="F572" s="8" t="s">
        <v>1002</v>
      </c>
    </row>
    <row r="573" spans="1:6" ht="111" customHeight="1" x14ac:dyDescent="0.25">
      <c r="A573" s="8">
        <v>832</v>
      </c>
      <c r="B573" s="9" t="s">
        <v>206</v>
      </c>
      <c r="C573" s="10">
        <v>0</v>
      </c>
      <c r="D573" s="11">
        <v>0</v>
      </c>
      <c r="E573" s="12">
        <v>0</v>
      </c>
      <c r="F573" s="8" t="s">
        <v>1002</v>
      </c>
    </row>
    <row r="574" spans="1:6" ht="111" customHeight="1" x14ac:dyDescent="0.25">
      <c r="A574" s="8">
        <v>833</v>
      </c>
      <c r="B574" s="9" t="s">
        <v>207</v>
      </c>
      <c r="C574" s="10">
        <v>0</v>
      </c>
      <c r="D574" s="11">
        <v>0</v>
      </c>
      <c r="E574" s="12">
        <v>0</v>
      </c>
      <c r="F574" s="8" t="s">
        <v>1002</v>
      </c>
    </row>
    <row r="575" spans="1:6" ht="111" customHeight="1" x14ac:dyDescent="0.25">
      <c r="A575" s="8">
        <v>834</v>
      </c>
      <c r="B575" s="9" t="s">
        <v>208</v>
      </c>
      <c r="C575" s="10">
        <v>0</v>
      </c>
      <c r="D575" s="11">
        <v>0</v>
      </c>
      <c r="E575" s="12">
        <v>0</v>
      </c>
      <c r="F575" s="8" t="s">
        <v>1002</v>
      </c>
    </row>
    <row r="576" spans="1:6" ht="111" customHeight="1" x14ac:dyDescent="0.25">
      <c r="A576" s="8">
        <v>835</v>
      </c>
      <c r="B576" s="9" t="s">
        <v>209</v>
      </c>
      <c r="C576" s="10">
        <v>0</v>
      </c>
      <c r="D576" s="11">
        <v>0</v>
      </c>
      <c r="E576" s="12">
        <v>0</v>
      </c>
      <c r="F576" s="8" t="s">
        <v>1002</v>
      </c>
    </row>
    <row r="577" spans="1:6" ht="111" customHeight="1" x14ac:dyDescent="0.25">
      <c r="A577" s="8">
        <v>836</v>
      </c>
      <c r="B577" s="9" t="s">
        <v>210</v>
      </c>
      <c r="C577" s="10">
        <v>0</v>
      </c>
      <c r="D577" s="11">
        <v>0</v>
      </c>
      <c r="E577" s="12">
        <v>0</v>
      </c>
      <c r="F577" s="8" t="s">
        <v>1002</v>
      </c>
    </row>
    <row r="578" spans="1:6" ht="111" customHeight="1" x14ac:dyDescent="0.25">
      <c r="A578" s="8">
        <v>837</v>
      </c>
      <c r="B578" s="9" t="s">
        <v>211</v>
      </c>
      <c r="C578" s="10">
        <v>0</v>
      </c>
      <c r="D578" s="11">
        <v>0</v>
      </c>
      <c r="E578" s="12">
        <v>0</v>
      </c>
      <c r="F578" s="8" t="s">
        <v>1002</v>
      </c>
    </row>
    <row r="579" spans="1:6" ht="111" customHeight="1" x14ac:dyDescent="0.25">
      <c r="A579" s="8">
        <v>838</v>
      </c>
      <c r="B579" s="9" t="s">
        <v>212</v>
      </c>
      <c r="C579" s="10">
        <v>0</v>
      </c>
      <c r="D579" s="11">
        <v>0</v>
      </c>
      <c r="E579" s="12">
        <v>0</v>
      </c>
      <c r="F579" s="8" t="s">
        <v>1002</v>
      </c>
    </row>
    <row r="580" spans="1:6" ht="111" customHeight="1" x14ac:dyDescent="0.25">
      <c r="A580" s="8">
        <v>839</v>
      </c>
      <c r="B580" s="9" t="s">
        <v>213</v>
      </c>
      <c r="C580" s="10">
        <v>0</v>
      </c>
      <c r="D580" s="11">
        <v>0</v>
      </c>
      <c r="E580" s="12">
        <v>0</v>
      </c>
      <c r="F580" s="8" t="s">
        <v>1002</v>
      </c>
    </row>
    <row r="581" spans="1:6" ht="111" customHeight="1" x14ac:dyDescent="0.25">
      <c r="A581" s="8">
        <v>840</v>
      </c>
      <c r="B581" s="9" t="s">
        <v>214</v>
      </c>
      <c r="C581" s="10">
        <v>0</v>
      </c>
      <c r="D581" s="11">
        <v>0</v>
      </c>
      <c r="E581" s="12">
        <v>0</v>
      </c>
      <c r="F581" s="8" t="s">
        <v>1002</v>
      </c>
    </row>
    <row r="582" spans="1:6" ht="111" customHeight="1" x14ac:dyDescent="0.25">
      <c r="A582" s="8">
        <v>841</v>
      </c>
      <c r="B582" s="9" t="s">
        <v>215</v>
      </c>
      <c r="C582" s="10">
        <v>0</v>
      </c>
      <c r="D582" s="11">
        <v>0</v>
      </c>
      <c r="E582" s="12">
        <v>0</v>
      </c>
      <c r="F582" s="8" t="s">
        <v>1002</v>
      </c>
    </row>
    <row r="583" spans="1:6" ht="111" customHeight="1" x14ac:dyDescent="0.25">
      <c r="A583" s="8">
        <v>842</v>
      </c>
      <c r="B583" s="9" t="s">
        <v>216</v>
      </c>
      <c r="C583" s="10">
        <v>0</v>
      </c>
      <c r="D583" s="11">
        <v>0</v>
      </c>
      <c r="E583" s="13">
        <v>0.63429999999999997</v>
      </c>
      <c r="F583" s="8" t="s">
        <v>1002</v>
      </c>
    </row>
    <row r="584" spans="1:6" ht="111" customHeight="1" x14ac:dyDescent="0.25">
      <c r="A584" s="8">
        <v>843</v>
      </c>
      <c r="B584" s="9" t="s">
        <v>217</v>
      </c>
      <c r="C584" s="10">
        <v>0</v>
      </c>
      <c r="D584" s="11">
        <v>0</v>
      </c>
      <c r="E584" s="12">
        <v>0</v>
      </c>
      <c r="F584" s="8" t="s">
        <v>1002</v>
      </c>
    </row>
    <row r="585" spans="1:6" ht="111" customHeight="1" x14ac:dyDescent="0.25">
      <c r="A585" s="8">
        <v>844</v>
      </c>
      <c r="B585" s="9" t="s">
        <v>218</v>
      </c>
      <c r="C585" s="10">
        <v>0</v>
      </c>
      <c r="D585" s="11">
        <v>0</v>
      </c>
      <c r="E585" s="12">
        <v>0</v>
      </c>
      <c r="F585" s="8" t="s">
        <v>1002</v>
      </c>
    </row>
    <row r="586" spans="1:6" ht="111" customHeight="1" x14ac:dyDescent="0.25">
      <c r="A586" s="8">
        <v>845</v>
      </c>
      <c r="B586" s="9" t="s">
        <v>219</v>
      </c>
      <c r="C586" s="10">
        <v>0</v>
      </c>
      <c r="D586" s="11">
        <v>0</v>
      </c>
      <c r="E586" s="12">
        <v>0</v>
      </c>
      <c r="F586" s="8" t="s">
        <v>1002</v>
      </c>
    </row>
    <row r="587" spans="1:6" ht="111" customHeight="1" x14ac:dyDescent="0.25">
      <c r="A587" s="8">
        <v>846</v>
      </c>
      <c r="B587" s="9" t="s">
        <v>1240</v>
      </c>
      <c r="C587" s="10">
        <v>0</v>
      </c>
      <c r="D587" s="11">
        <v>0</v>
      </c>
      <c r="E587" s="12">
        <v>0</v>
      </c>
      <c r="F587" s="8" t="s">
        <v>1002</v>
      </c>
    </row>
    <row r="588" spans="1:6" ht="111" customHeight="1" x14ac:dyDescent="0.25">
      <c r="A588" s="8">
        <v>847</v>
      </c>
      <c r="B588" s="9" t="s">
        <v>220</v>
      </c>
      <c r="C588" s="10">
        <v>0</v>
      </c>
      <c r="D588" s="11">
        <v>0</v>
      </c>
      <c r="E588" s="12">
        <v>0</v>
      </c>
      <c r="F588" s="8" t="s">
        <v>1002</v>
      </c>
    </row>
    <row r="589" spans="1:6" ht="111" customHeight="1" x14ac:dyDescent="0.25">
      <c r="A589" s="8">
        <v>848</v>
      </c>
      <c r="B589" s="9" t="s">
        <v>221</v>
      </c>
      <c r="C589" s="10">
        <v>0</v>
      </c>
      <c r="D589" s="11">
        <v>0</v>
      </c>
      <c r="E589" s="12">
        <v>0</v>
      </c>
      <c r="F589" s="8" t="s">
        <v>1002</v>
      </c>
    </row>
    <row r="590" spans="1:6" ht="111" customHeight="1" x14ac:dyDescent="0.25">
      <c r="A590" s="8">
        <v>849</v>
      </c>
      <c r="B590" s="9" t="s">
        <v>222</v>
      </c>
      <c r="C590" s="10">
        <v>0</v>
      </c>
      <c r="D590" s="11">
        <v>0</v>
      </c>
      <c r="E590" s="12">
        <v>0</v>
      </c>
      <c r="F590" s="8" t="s">
        <v>1002</v>
      </c>
    </row>
    <row r="591" spans="1:6" ht="111" customHeight="1" x14ac:dyDescent="0.25">
      <c r="A591" s="8">
        <v>850</v>
      </c>
      <c r="B591" s="9" t="s">
        <v>223</v>
      </c>
      <c r="C591" s="10">
        <v>0</v>
      </c>
      <c r="D591" s="11">
        <v>0</v>
      </c>
      <c r="E591" s="12">
        <v>0</v>
      </c>
      <c r="F591" s="8" t="s">
        <v>1002</v>
      </c>
    </row>
    <row r="592" spans="1:6" ht="111" customHeight="1" x14ac:dyDescent="0.25">
      <c r="A592" s="8">
        <v>851</v>
      </c>
      <c r="B592" s="9" t="s">
        <v>224</v>
      </c>
      <c r="C592" s="10">
        <v>0</v>
      </c>
      <c r="D592" s="11">
        <v>0</v>
      </c>
      <c r="E592" s="12">
        <v>0</v>
      </c>
      <c r="F592" s="8" t="s">
        <v>1002</v>
      </c>
    </row>
    <row r="593" spans="1:6" ht="111" customHeight="1" x14ac:dyDescent="0.25">
      <c r="A593" s="8">
        <v>852</v>
      </c>
      <c r="B593" s="9" t="s">
        <v>225</v>
      </c>
      <c r="C593" s="10">
        <v>0</v>
      </c>
      <c r="D593" s="11">
        <v>0</v>
      </c>
      <c r="E593" s="12">
        <v>0</v>
      </c>
      <c r="F593" s="8" t="s">
        <v>1002</v>
      </c>
    </row>
    <row r="594" spans="1:6" ht="111" customHeight="1" x14ac:dyDescent="0.25">
      <c r="A594" s="8">
        <v>853</v>
      </c>
      <c r="B594" s="9" t="s">
        <v>226</v>
      </c>
      <c r="C594" s="10">
        <v>0</v>
      </c>
      <c r="D594" s="11">
        <v>0</v>
      </c>
      <c r="E594" s="12">
        <v>0</v>
      </c>
      <c r="F594" s="8" t="s">
        <v>1002</v>
      </c>
    </row>
    <row r="595" spans="1:6" ht="111" customHeight="1" x14ac:dyDescent="0.25">
      <c r="A595" s="8">
        <v>854</v>
      </c>
      <c r="B595" s="9" t="s">
        <v>227</v>
      </c>
      <c r="C595" s="10">
        <v>0</v>
      </c>
      <c r="D595" s="11">
        <v>0</v>
      </c>
      <c r="E595" s="12">
        <v>0</v>
      </c>
      <c r="F595" s="8" t="s">
        <v>1002</v>
      </c>
    </row>
    <row r="596" spans="1:6" ht="111" customHeight="1" x14ac:dyDescent="0.25">
      <c r="A596" s="8">
        <v>855</v>
      </c>
      <c r="B596" s="9" t="s">
        <v>228</v>
      </c>
      <c r="C596" s="10">
        <v>0</v>
      </c>
      <c r="D596" s="11">
        <v>1</v>
      </c>
      <c r="E596" s="12">
        <v>0</v>
      </c>
      <c r="F596" s="8" t="s">
        <v>1002</v>
      </c>
    </row>
    <row r="597" spans="1:6" ht="111" customHeight="1" x14ac:dyDescent="0.25">
      <c r="A597" s="8">
        <v>856</v>
      </c>
      <c r="B597" s="9" t="s">
        <v>229</v>
      </c>
      <c r="C597" s="10">
        <v>0</v>
      </c>
      <c r="D597" s="11">
        <v>0</v>
      </c>
      <c r="E597" s="12">
        <v>0</v>
      </c>
      <c r="F597" s="8" t="s">
        <v>1002</v>
      </c>
    </row>
    <row r="598" spans="1:6" ht="111" customHeight="1" x14ac:dyDescent="0.25">
      <c r="A598" s="8">
        <v>857</v>
      </c>
      <c r="B598" s="9" t="s">
        <v>230</v>
      </c>
      <c r="C598" s="10">
        <v>0</v>
      </c>
      <c r="D598" s="11">
        <v>0</v>
      </c>
      <c r="E598" s="12">
        <v>0</v>
      </c>
      <c r="F598" s="8" t="s">
        <v>1002</v>
      </c>
    </row>
    <row r="599" spans="1:6" ht="111" customHeight="1" x14ac:dyDescent="0.25">
      <c r="A599" s="8">
        <v>858</v>
      </c>
      <c r="B599" s="9" t="s">
        <v>231</v>
      </c>
      <c r="C599" s="10">
        <v>0</v>
      </c>
      <c r="D599" s="11">
        <v>0</v>
      </c>
      <c r="E599" s="12">
        <v>0</v>
      </c>
      <c r="F599" s="8" t="s">
        <v>1002</v>
      </c>
    </row>
    <row r="600" spans="1:6" ht="111" customHeight="1" x14ac:dyDescent="0.25">
      <c r="A600" s="8">
        <v>859</v>
      </c>
      <c r="B600" s="9" t="s">
        <v>232</v>
      </c>
      <c r="C600" s="10">
        <v>0</v>
      </c>
      <c r="D600" s="11">
        <v>0</v>
      </c>
      <c r="E600" s="12">
        <v>0</v>
      </c>
      <c r="F600" s="8" t="s">
        <v>1002</v>
      </c>
    </row>
    <row r="601" spans="1:6" ht="111" customHeight="1" x14ac:dyDescent="0.25">
      <c r="A601" s="8">
        <v>860</v>
      </c>
      <c r="B601" s="9" t="s">
        <v>233</v>
      </c>
      <c r="C601" s="10">
        <v>0</v>
      </c>
      <c r="D601" s="11">
        <v>0</v>
      </c>
      <c r="E601" s="12">
        <v>0</v>
      </c>
      <c r="F601" s="8" t="s">
        <v>1002</v>
      </c>
    </row>
    <row r="602" spans="1:6" ht="111" customHeight="1" x14ac:dyDescent="0.25">
      <c r="A602" s="8">
        <v>861</v>
      </c>
      <c r="B602" s="9" t="s">
        <v>234</v>
      </c>
      <c r="C602" s="10">
        <v>0</v>
      </c>
      <c r="D602" s="11">
        <v>0</v>
      </c>
      <c r="E602" s="12">
        <v>0</v>
      </c>
      <c r="F602" s="8" t="s">
        <v>1002</v>
      </c>
    </row>
    <row r="603" spans="1:6" ht="111" customHeight="1" x14ac:dyDescent="0.25">
      <c r="A603" s="8">
        <v>862</v>
      </c>
      <c r="B603" s="9" t="s">
        <v>235</v>
      </c>
      <c r="C603" s="10">
        <v>0</v>
      </c>
      <c r="D603" s="11">
        <v>0</v>
      </c>
      <c r="E603" s="12">
        <v>0</v>
      </c>
      <c r="F603" s="8" t="s">
        <v>1002</v>
      </c>
    </row>
    <row r="604" spans="1:6" ht="111" customHeight="1" x14ac:dyDescent="0.25">
      <c r="A604" s="8">
        <v>863</v>
      </c>
      <c r="B604" s="9" t="s">
        <v>236</v>
      </c>
      <c r="C604" s="10">
        <v>0</v>
      </c>
      <c r="D604" s="11">
        <v>0</v>
      </c>
      <c r="E604" s="12">
        <v>0</v>
      </c>
      <c r="F604" s="8" t="s">
        <v>1002</v>
      </c>
    </row>
    <row r="605" spans="1:6" ht="111" customHeight="1" x14ac:dyDescent="0.25">
      <c r="A605" s="8">
        <v>864</v>
      </c>
      <c r="B605" s="9" t="s">
        <v>237</v>
      </c>
      <c r="C605" s="10">
        <v>0</v>
      </c>
      <c r="D605" s="11">
        <v>0</v>
      </c>
      <c r="E605" s="12">
        <v>0</v>
      </c>
      <c r="F605" s="8" t="s">
        <v>1002</v>
      </c>
    </row>
    <row r="606" spans="1:6" ht="111" customHeight="1" x14ac:dyDescent="0.25">
      <c r="A606" s="8">
        <v>865</v>
      </c>
      <c r="B606" s="9" t="s">
        <v>238</v>
      </c>
      <c r="C606" s="10">
        <v>0</v>
      </c>
      <c r="D606" s="11">
        <v>0</v>
      </c>
      <c r="E606" s="12">
        <v>0</v>
      </c>
      <c r="F606" s="8" t="s">
        <v>1002</v>
      </c>
    </row>
    <row r="607" spans="1:6" ht="111" customHeight="1" x14ac:dyDescent="0.25">
      <c r="A607" s="8">
        <v>866</v>
      </c>
      <c r="B607" s="9" t="s">
        <v>239</v>
      </c>
      <c r="C607" s="10">
        <v>0</v>
      </c>
      <c r="D607" s="11">
        <v>0</v>
      </c>
      <c r="E607" s="12">
        <v>0</v>
      </c>
      <c r="F607" s="8" t="s">
        <v>1002</v>
      </c>
    </row>
    <row r="608" spans="1:6" ht="111" customHeight="1" x14ac:dyDescent="0.25">
      <c r="A608" s="8">
        <v>867</v>
      </c>
      <c r="B608" s="9" t="s">
        <v>240</v>
      </c>
      <c r="C608" s="10">
        <v>0</v>
      </c>
      <c r="D608" s="11">
        <v>0</v>
      </c>
      <c r="E608" s="12">
        <v>0</v>
      </c>
      <c r="F608" s="8" t="s">
        <v>1002</v>
      </c>
    </row>
    <row r="609" spans="1:6" ht="111" customHeight="1" x14ac:dyDescent="0.25">
      <c r="A609" s="8">
        <v>868</v>
      </c>
      <c r="B609" s="9" t="s">
        <v>241</v>
      </c>
      <c r="C609" s="10">
        <v>0</v>
      </c>
      <c r="D609" s="11">
        <v>0</v>
      </c>
      <c r="E609" s="12">
        <v>0</v>
      </c>
      <c r="F609" s="8" t="s">
        <v>1002</v>
      </c>
    </row>
    <row r="610" spans="1:6" ht="111" customHeight="1" x14ac:dyDescent="0.25">
      <c r="A610" s="8">
        <v>869</v>
      </c>
      <c r="B610" s="9" t="s">
        <v>242</v>
      </c>
      <c r="C610" s="10">
        <v>0</v>
      </c>
      <c r="D610" s="11">
        <v>0</v>
      </c>
      <c r="E610" s="12">
        <v>0</v>
      </c>
      <c r="F610" s="8" t="s">
        <v>1002</v>
      </c>
    </row>
    <row r="611" spans="1:6" ht="111" customHeight="1" x14ac:dyDescent="0.25">
      <c r="A611" s="8">
        <v>870</v>
      </c>
      <c r="B611" s="9" t="s">
        <v>243</v>
      </c>
      <c r="C611" s="10">
        <v>0</v>
      </c>
      <c r="D611" s="11">
        <v>0</v>
      </c>
      <c r="E611" s="12">
        <v>0</v>
      </c>
      <c r="F611" s="8" t="s">
        <v>1002</v>
      </c>
    </row>
    <row r="612" spans="1:6" ht="111" customHeight="1" x14ac:dyDescent="0.25">
      <c r="A612" s="8">
        <v>871</v>
      </c>
      <c r="B612" s="9" t="s">
        <v>244</v>
      </c>
      <c r="C612" s="10">
        <v>0</v>
      </c>
      <c r="D612" s="11">
        <v>0</v>
      </c>
      <c r="E612" s="12">
        <v>0</v>
      </c>
      <c r="F612" s="8" t="s">
        <v>1002</v>
      </c>
    </row>
    <row r="613" spans="1:6" ht="111" customHeight="1" x14ac:dyDescent="0.25">
      <c r="A613" s="8">
        <v>872</v>
      </c>
      <c r="B613" s="9" t="s">
        <v>245</v>
      </c>
      <c r="C613" s="10">
        <v>0</v>
      </c>
      <c r="D613" s="11">
        <v>0</v>
      </c>
      <c r="E613" s="12">
        <v>0</v>
      </c>
      <c r="F613" s="8" t="s">
        <v>1002</v>
      </c>
    </row>
    <row r="614" spans="1:6" ht="111" customHeight="1" x14ac:dyDescent="0.25">
      <c r="A614" s="8">
        <v>873</v>
      </c>
      <c r="B614" s="9" t="s">
        <v>246</v>
      </c>
      <c r="C614" s="10">
        <v>0</v>
      </c>
      <c r="D614" s="11">
        <v>0</v>
      </c>
      <c r="E614" s="12">
        <v>0</v>
      </c>
      <c r="F614" s="8" t="s">
        <v>1002</v>
      </c>
    </row>
    <row r="615" spans="1:6" ht="111" customHeight="1" x14ac:dyDescent="0.25">
      <c r="A615" s="8">
        <v>874</v>
      </c>
      <c r="B615" s="9" t="s">
        <v>247</v>
      </c>
      <c r="C615" s="10">
        <v>0</v>
      </c>
      <c r="D615" s="11">
        <v>0</v>
      </c>
      <c r="E615" s="12">
        <v>0</v>
      </c>
      <c r="F615" s="8" t="s">
        <v>1002</v>
      </c>
    </row>
    <row r="616" spans="1:6" ht="111" customHeight="1" x14ac:dyDescent="0.25">
      <c r="A616" s="8">
        <v>876</v>
      </c>
      <c r="B616" s="9" t="s">
        <v>248</v>
      </c>
      <c r="C616" s="10">
        <v>0</v>
      </c>
      <c r="D616" s="11">
        <v>0</v>
      </c>
      <c r="E616" s="12">
        <v>0</v>
      </c>
      <c r="F616" s="8" t="s">
        <v>1002</v>
      </c>
    </row>
    <row r="617" spans="1:6" ht="111" customHeight="1" x14ac:dyDescent="0.25">
      <c r="A617" s="8">
        <v>877</v>
      </c>
      <c r="B617" s="9" t="s">
        <v>249</v>
      </c>
      <c r="C617" s="10">
        <v>0</v>
      </c>
      <c r="D617" s="11">
        <v>0</v>
      </c>
      <c r="E617" s="12">
        <v>0</v>
      </c>
      <c r="F617" s="8" t="s">
        <v>1002</v>
      </c>
    </row>
    <row r="618" spans="1:6" ht="111" customHeight="1" x14ac:dyDescent="0.25">
      <c r="A618" s="8">
        <v>878</v>
      </c>
      <c r="B618" s="9" t="s">
        <v>250</v>
      </c>
      <c r="C618" s="10">
        <v>0</v>
      </c>
      <c r="D618" s="11">
        <v>0</v>
      </c>
      <c r="E618" s="12">
        <v>0</v>
      </c>
      <c r="F618" s="8" t="s">
        <v>1002</v>
      </c>
    </row>
    <row r="619" spans="1:6" ht="111" customHeight="1" x14ac:dyDescent="0.25">
      <c r="A619" s="8">
        <v>879</v>
      </c>
      <c r="B619" s="9" t="s">
        <v>251</v>
      </c>
      <c r="C619" s="10">
        <v>0</v>
      </c>
      <c r="D619" s="11">
        <v>0</v>
      </c>
      <c r="E619" s="12">
        <v>0</v>
      </c>
      <c r="F619" s="8" t="s">
        <v>1002</v>
      </c>
    </row>
    <row r="620" spans="1:6" ht="111" customHeight="1" x14ac:dyDescent="0.25">
      <c r="A620" s="8">
        <v>880</v>
      </c>
      <c r="B620" s="9" t="s">
        <v>252</v>
      </c>
      <c r="C620" s="10">
        <v>0</v>
      </c>
      <c r="D620" s="11">
        <v>0</v>
      </c>
      <c r="E620" s="12">
        <v>0</v>
      </c>
      <c r="F620" s="8" t="s">
        <v>1002</v>
      </c>
    </row>
    <row r="621" spans="1:6" ht="111" customHeight="1" x14ac:dyDescent="0.25">
      <c r="A621" s="8">
        <v>881</v>
      </c>
      <c r="B621" s="9" t="s">
        <v>253</v>
      </c>
      <c r="C621" s="10">
        <v>0</v>
      </c>
      <c r="D621" s="11">
        <v>0</v>
      </c>
      <c r="E621" s="12">
        <v>0</v>
      </c>
      <c r="F621" s="8" t="s">
        <v>1002</v>
      </c>
    </row>
    <row r="622" spans="1:6" ht="111" customHeight="1" x14ac:dyDescent="0.25">
      <c r="A622" s="8">
        <v>883</v>
      </c>
      <c r="B622" s="9" t="s">
        <v>254</v>
      </c>
      <c r="C622" s="10">
        <v>0</v>
      </c>
      <c r="D622" s="11">
        <v>0</v>
      </c>
      <c r="E622" s="12">
        <v>0</v>
      </c>
      <c r="F622" s="8" t="s">
        <v>1002</v>
      </c>
    </row>
    <row r="623" spans="1:6" ht="111" customHeight="1" x14ac:dyDescent="0.25">
      <c r="A623" s="8">
        <v>884</v>
      </c>
      <c r="B623" s="9" t="s">
        <v>255</v>
      </c>
      <c r="C623" s="10">
        <v>0</v>
      </c>
      <c r="D623" s="11">
        <v>0</v>
      </c>
      <c r="E623" s="12">
        <v>0</v>
      </c>
      <c r="F623" s="8" t="s">
        <v>1002</v>
      </c>
    </row>
    <row r="624" spans="1:6" ht="111" customHeight="1" x14ac:dyDescent="0.25">
      <c r="A624" s="8">
        <v>885</v>
      </c>
      <c r="B624" s="9" t="s">
        <v>1246</v>
      </c>
      <c r="C624" s="10">
        <v>0</v>
      </c>
      <c r="D624" s="11">
        <v>1</v>
      </c>
      <c r="E624" s="12">
        <v>0</v>
      </c>
      <c r="F624" s="8" t="s">
        <v>1002</v>
      </c>
    </row>
    <row r="625" spans="1:6" ht="111" customHeight="1" x14ac:dyDescent="0.25">
      <c r="A625" s="8">
        <v>886</v>
      </c>
      <c r="B625" s="9" t="s">
        <v>256</v>
      </c>
      <c r="C625" s="10">
        <v>0</v>
      </c>
      <c r="D625" s="11">
        <v>0</v>
      </c>
      <c r="E625" s="12">
        <v>0</v>
      </c>
      <c r="F625" s="8" t="s">
        <v>1002</v>
      </c>
    </row>
    <row r="626" spans="1:6" ht="111" customHeight="1" x14ac:dyDescent="0.25">
      <c r="A626" s="8">
        <v>887</v>
      </c>
      <c r="B626" s="9" t="s">
        <v>257</v>
      </c>
      <c r="C626" s="10">
        <v>0</v>
      </c>
      <c r="D626" s="11">
        <v>0</v>
      </c>
      <c r="E626" s="12">
        <v>0</v>
      </c>
      <c r="F626" s="8" t="s">
        <v>1002</v>
      </c>
    </row>
    <row r="627" spans="1:6" ht="111" customHeight="1" x14ac:dyDescent="0.25">
      <c r="A627" s="8">
        <v>888</v>
      </c>
      <c r="B627" s="9" t="s">
        <v>258</v>
      </c>
      <c r="C627" s="10">
        <v>0</v>
      </c>
      <c r="D627" s="11">
        <v>0</v>
      </c>
      <c r="E627" s="12">
        <v>0</v>
      </c>
      <c r="F627" s="8" t="s">
        <v>1002</v>
      </c>
    </row>
    <row r="628" spans="1:6" ht="111" customHeight="1" x14ac:dyDescent="0.25">
      <c r="A628" s="8">
        <v>889</v>
      </c>
      <c r="B628" s="9" t="s">
        <v>259</v>
      </c>
      <c r="C628" s="10">
        <v>0</v>
      </c>
      <c r="D628" s="11">
        <v>0</v>
      </c>
      <c r="E628" s="12">
        <v>0</v>
      </c>
      <c r="F628" s="8" t="s">
        <v>1002</v>
      </c>
    </row>
    <row r="629" spans="1:6" ht="111" customHeight="1" x14ac:dyDescent="0.25">
      <c r="A629" s="8">
        <v>890</v>
      </c>
      <c r="B629" s="9" t="s">
        <v>260</v>
      </c>
      <c r="C629" s="10">
        <v>0</v>
      </c>
      <c r="D629" s="11">
        <v>0</v>
      </c>
      <c r="E629" s="12">
        <v>0</v>
      </c>
      <c r="F629" s="8" t="s">
        <v>1002</v>
      </c>
    </row>
    <row r="630" spans="1:6" ht="111" customHeight="1" x14ac:dyDescent="0.25">
      <c r="A630" s="8">
        <v>891</v>
      </c>
      <c r="B630" s="9" t="s">
        <v>261</v>
      </c>
      <c r="C630" s="10">
        <v>0</v>
      </c>
      <c r="D630" s="11">
        <v>0</v>
      </c>
      <c r="E630" s="12">
        <v>0</v>
      </c>
      <c r="F630" s="8" t="s">
        <v>1002</v>
      </c>
    </row>
    <row r="631" spans="1:6" ht="111" customHeight="1" x14ac:dyDescent="0.25">
      <c r="A631" s="8">
        <v>892</v>
      </c>
      <c r="B631" s="9" t="s">
        <v>262</v>
      </c>
      <c r="C631" s="10">
        <v>0</v>
      </c>
      <c r="D631" s="11">
        <v>0</v>
      </c>
      <c r="E631" s="12">
        <v>0</v>
      </c>
      <c r="F631" s="8" t="s">
        <v>1002</v>
      </c>
    </row>
    <row r="632" spans="1:6" ht="111" customHeight="1" x14ac:dyDescent="0.25">
      <c r="A632" s="8">
        <v>893</v>
      </c>
      <c r="B632" s="9" t="s">
        <v>263</v>
      </c>
      <c r="C632" s="10">
        <v>0</v>
      </c>
      <c r="D632" s="11">
        <v>0</v>
      </c>
      <c r="E632" s="12">
        <v>0</v>
      </c>
      <c r="F632" s="8" t="s">
        <v>1002</v>
      </c>
    </row>
    <row r="633" spans="1:6" ht="111" customHeight="1" x14ac:dyDescent="0.25">
      <c r="A633" s="8">
        <v>894</v>
      </c>
      <c r="B633" s="9" t="s">
        <v>264</v>
      </c>
      <c r="C633" s="10">
        <v>0</v>
      </c>
      <c r="D633" s="11">
        <v>0</v>
      </c>
      <c r="E633" s="12">
        <v>0</v>
      </c>
      <c r="F633" s="8" t="s">
        <v>1002</v>
      </c>
    </row>
    <row r="634" spans="1:6" ht="111" customHeight="1" x14ac:dyDescent="0.25">
      <c r="A634" s="8">
        <v>895</v>
      </c>
      <c r="B634" s="9" t="s">
        <v>265</v>
      </c>
      <c r="C634" s="10">
        <v>0</v>
      </c>
      <c r="D634" s="11">
        <v>0</v>
      </c>
      <c r="E634" s="12">
        <v>0</v>
      </c>
      <c r="F634" s="8" t="s">
        <v>1002</v>
      </c>
    </row>
    <row r="635" spans="1:6" ht="111" customHeight="1" x14ac:dyDescent="0.25">
      <c r="A635" s="8">
        <v>896</v>
      </c>
      <c r="B635" s="9" t="s">
        <v>266</v>
      </c>
      <c r="C635" s="10">
        <v>0</v>
      </c>
      <c r="D635" s="11">
        <v>0</v>
      </c>
      <c r="E635" s="12">
        <v>0</v>
      </c>
      <c r="F635" s="8" t="s">
        <v>1002</v>
      </c>
    </row>
    <row r="636" spans="1:6" ht="111" customHeight="1" x14ac:dyDescent="0.25">
      <c r="A636" s="8">
        <v>897</v>
      </c>
      <c r="B636" s="9" t="s">
        <v>267</v>
      </c>
      <c r="C636" s="10">
        <v>0</v>
      </c>
      <c r="D636" s="11">
        <v>0</v>
      </c>
      <c r="E636" s="12">
        <v>0</v>
      </c>
      <c r="F636" s="8" t="s">
        <v>1002</v>
      </c>
    </row>
    <row r="637" spans="1:6" ht="111" customHeight="1" x14ac:dyDescent="0.25">
      <c r="A637" s="8">
        <v>898</v>
      </c>
      <c r="B637" s="9" t="s">
        <v>268</v>
      </c>
      <c r="C637" s="10">
        <v>0</v>
      </c>
      <c r="D637" s="11">
        <v>0</v>
      </c>
      <c r="E637" s="12">
        <v>0</v>
      </c>
      <c r="F637" s="8" t="s">
        <v>1002</v>
      </c>
    </row>
    <row r="638" spans="1:6" ht="111" customHeight="1" x14ac:dyDescent="0.25">
      <c r="A638" s="8">
        <v>899</v>
      </c>
      <c r="B638" s="9" t="s">
        <v>269</v>
      </c>
      <c r="C638" s="10">
        <v>0</v>
      </c>
      <c r="D638" s="11">
        <v>0</v>
      </c>
      <c r="E638" s="12">
        <v>0</v>
      </c>
      <c r="F638" s="8" t="s">
        <v>1002</v>
      </c>
    </row>
    <row r="639" spans="1:6" ht="111" customHeight="1" x14ac:dyDescent="0.25">
      <c r="A639" s="8">
        <v>900</v>
      </c>
      <c r="B639" s="9" t="s">
        <v>270</v>
      </c>
      <c r="C639" s="10">
        <v>0</v>
      </c>
      <c r="D639" s="11">
        <v>0</v>
      </c>
      <c r="E639" s="12">
        <v>0</v>
      </c>
      <c r="F639" s="8" t="s">
        <v>1002</v>
      </c>
    </row>
    <row r="640" spans="1:6" ht="111" customHeight="1" x14ac:dyDescent="0.25">
      <c r="A640" s="8">
        <v>901</v>
      </c>
      <c r="B640" s="9" t="s">
        <v>271</v>
      </c>
      <c r="C640" s="10">
        <v>0</v>
      </c>
      <c r="D640" s="11">
        <v>0</v>
      </c>
      <c r="E640" s="12">
        <v>0</v>
      </c>
      <c r="F640" s="8" t="s">
        <v>1002</v>
      </c>
    </row>
    <row r="641" spans="1:6" ht="111" customHeight="1" x14ac:dyDescent="0.25">
      <c r="A641" s="8">
        <v>902</v>
      </c>
      <c r="B641" s="9" t="s">
        <v>272</v>
      </c>
      <c r="C641" s="10">
        <v>0</v>
      </c>
      <c r="D641" s="11">
        <v>0</v>
      </c>
      <c r="E641" s="12">
        <v>0</v>
      </c>
      <c r="F641" s="8" t="s">
        <v>1002</v>
      </c>
    </row>
    <row r="642" spans="1:6" ht="111" customHeight="1" x14ac:dyDescent="0.25">
      <c r="A642" s="8">
        <v>903</v>
      </c>
      <c r="B642" s="9" t="s">
        <v>273</v>
      </c>
      <c r="C642" s="10">
        <v>0</v>
      </c>
      <c r="D642" s="11">
        <v>0</v>
      </c>
      <c r="E642" s="12">
        <v>0</v>
      </c>
      <c r="F642" s="8" t="s">
        <v>1002</v>
      </c>
    </row>
    <row r="643" spans="1:6" ht="111" customHeight="1" x14ac:dyDescent="0.25">
      <c r="A643" s="8">
        <v>904</v>
      </c>
      <c r="B643" s="9" t="s">
        <v>274</v>
      </c>
      <c r="C643" s="10">
        <v>0</v>
      </c>
      <c r="D643" s="11">
        <v>0</v>
      </c>
      <c r="E643" s="12">
        <v>0</v>
      </c>
      <c r="F643" s="8" t="s">
        <v>1002</v>
      </c>
    </row>
    <row r="644" spans="1:6" ht="111" customHeight="1" x14ac:dyDescent="0.25">
      <c r="A644" s="8">
        <v>905</v>
      </c>
      <c r="B644" s="9" t="s">
        <v>275</v>
      </c>
      <c r="C644" s="10">
        <v>0</v>
      </c>
      <c r="D644" s="11">
        <v>0</v>
      </c>
      <c r="E644" s="12">
        <v>0</v>
      </c>
      <c r="F644" s="8" t="s">
        <v>1002</v>
      </c>
    </row>
    <row r="645" spans="1:6" ht="111" customHeight="1" x14ac:dyDescent="0.25">
      <c r="A645" s="8">
        <v>906</v>
      </c>
      <c r="B645" s="9" t="s">
        <v>276</v>
      </c>
      <c r="C645" s="10">
        <v>0</v>
      </c>
      <c r="D645" s="11">
        <v>0</v>
      </c>
      <c r="E645" s="12">
        <v>0</v>
      </c>
      <c r="F645" s="8" t="s">
        <v>1002</v>
      </c>
    </row>
    <row r="646" spans="1:6" ht="111" customHeight="1" x14ac:dyDescent="0.25">
      <c r="A646" s="8">
        <v>907</v>
      </c>
      <c r="B646" s="9" t="s">
        <v>277</v>
      </c>
      <c r="C646" s="10">
        <v>0</v>
      </c>
      <c r="D646" s="11">
        <v>0</v>
      </c>
      <c r="E646" s="12">
        <v>0</v>
      </c>
      <c r="F646" s="8" t="s">
        <v>1002</v>
      </c>
    </row>
    <row r="647" spans="1:6" ht="111" customHeight="1" x14ac:dyDescent="0.25">
      <c r="A647" s="8">
        <v>908</v>
      </c>
      <c r="B647" s="9" t="s">
        <v>278</v>
      </c>
      <c r="C647" s="10">
        <v>0</v>
      </c>
      <c r="D647" s="11">
        <v>0</v>
      </c>
      <c r="E647" s="12">
        <v>0</v>
      </c>
      <c r="F647" s="8" t="s">
        <v>1002</v>
      </c>
    </row>
    <row r="648" spans="1:6" ht="111" customHeight="1" x14ac:dyDescent="0.25">
      <c r="A648" s="8">
        <v>909</v>
      </c>
      <c r="B648" s="9" t="s">
        <v>279</v>
      </c>
      <c r="C648" s="10">
        <v>0</v>
      </c>
      <c r="D648" s="11">
        <v>0</v>
      </c>
      <c r="E648" s="12">
        <v>0</v>
      </c>
      <c r="F648" s="8" t="s">
        <v>1002</v>
      </c>
    </row>
    <row r="649" spans="1:6" ht="111" customHeight="1" x14ac:dyDescent="0.25">
      <c r="A649" s="8">
        <v>910</v>
      </c>
      <c r="B649" s="9" t="s">
        <v>280</v>
      </c>
      <c r="C649" s="10">
        <v>0</v>
      </c>
      <c r="D649" s="11">
        <v>0</v>
      </c>
      <c r="E649" s="12">
        <v>0</v>
      </c>
      <c r="F649" s="8" t="s">
        <v>1002</v>
      </c>
    </row>
    <row r="650" spans="1:6" ht="111" customHeight="1" x14ac:dyDescent="0.25">
      <c r="A650" s="8">
        <v>912</v>
      </c>
      <c r="B650" s="9" t="s">
        <v>281</v>
      </c>
      <c r="C650" s="10">
        <v>0</v>
      </c>
      <c r="D650" s="11">
        <v>0</v>
      </c>
      <c r="E650" s="12">
        <v>0</v>
      </c>
      <c r="F650" s="8" t="s">
        <v>1002</v>
      </c>
    </row>
    <row r="651" spans="1:6" ht="111" customHeight="1" x14ac:dyDescent="0.25">
      <c r="A651" s="8">
        <v>913</v>
      </c>
      <c r="B651" s="9" t="s">
        <v>282</v>
      </c>
      <c r="C651" s="10">
        <v>0</v>
      </c>
      <c r="D651" s="11">
        <v>0</v>
      </c>
      <c r="E651" s="12">
        <v>0</v>
      </c>
      <c r="F651" s="8" t="s">
        <v>1002</v>
      </c>
    </row>
    <row r="652" spans="1:6" ht="111" customHeight="1" x14ac:dyDescent="0.25">
      <c r="A652" s="8">
        <v>914</v>
      </c>
      <c r="B652" s="9" t="s">
        <v>283</v>
      </c>
      <c r="C652" s="10">
        <v>0</v>
      </c>
      <c r="D652" s="11">
        <v>0</v>
      </c>
      <c r="E652" s="12">
        <v>0</v>
      </c>
      <c r="F652" s="8" t="s">
        <v>1002</v>
      </c>
    </row>
    <row r="653" spans="1:6" ht="111" customHeight="1" x14ac:dyDescent="0.25">
      <c r="A653" s="8">
        <v>915</v>
      </c>
      <c r="B653" s="9" t="s">
        <v>284</v>
      </c>
      <c r="C653" s="10">
        <v>0</v>
      </c>
      <c r="D653" s="11">
        <v>0</v>
      </c>
      <c r="E653" s="12">
        <v>0</v>
      </c>
      <c r="F653" s="8" t="s">
        <v>1002</v>
      </c>
    </row>
    <row r="654" spans="1:6" ht="111" customHeight="1" x14ac:dyDescent="0.25">
      <c r="A654" s="8">
        <v>916</v>
      </c>
      <c r="B654" s="9" t="s">
        <v>285</v>
      </c>
      <c r="C654" s="10">
        <v>0</v>
      </c>
      <c r="D654" s="11">
        <v>0</v>
      </c>
      <c r="E654" s="12">
        <v>0</v>
      </c>
      <c r="F654" s="8" t="s">
        <v>1002</v>
      </c>
    </row>
    <row r="655" spans="1:6" ht="111" customHeight="1" x14ac:dyDescent="0.25">
      <c r="A655" s="8">
        <v>917</v>
      </c>
      <c r="B655" s="9" t="s">
        <v>286</v>
      </c>
      <c r="C655" s="10">
        <v>0</v>
      </c>
      <c r="D655" s="11">
        <v>0</v>
      </c>
      <c r="E655" s="12">
        <v>0</v>
      </c>
      <c r="F655" s="8" t="s">
        <v>1002</v>
      </c>
    </row>
    <row r="656" spans="1:6" ht="111" customHeight="1" x14ac:dyDescent="0.25">
      <c r="A656" s="8">
        <v>918</v>
      </c>
      <c r="B656" s="9" t="s">
        <v>287</v>
      </c>
      <c r="C656" s="10">
        <v>0</v>
      </c>
      <c r="D656" s="11">
        <v>0</v>
      </c>
      <c r="E656" s="12">
        <v>0</v>
      </c>
      <c r="F656" s="8" t="s">
        <v>1002</v>
      </c>
    </row>
    <row r="657" spans="1:6" ht="111" customHeight="1" x14ac:dyDescent="0.25">
      <c r="A657" s="8">
        <v>919</v>
      </c>
      <c r="B657" s="9" t="s">
        <v>288</v>
      </c>
      <c r="C657" s="10">
        <v>0</v>
      </c>
      <c r="D657" s="11">
        <v>0</v>
      </c>
      <c r="E657" s="12">
        <v>0</v>
      </c>
      <c r="F657" s="8" t="s">
        <v>1002</v>
      </c>
    </row>
    <row r="658" spans="1:6" ht="111" customHeight="1" x14ac:dyDescent="0.25">
      <c r="A658" s="8">
        <v>920</v>
      </c>
      <c r="B658" s="9" t="s">
        <v>289</v>
      </c>
      <c r="C658" s="10">
        <v>0</v>
      </c>
      <c r="D658" s="11">
        <v>0</v>
      </c>
      <c r="E658" s="12">
        <v>0</v>
      </c>
      <c r="F658" s="8" t="s">
        <v>1002</v>
      </c>
    </row>
    <row r="659" spans="1:6" ht="111" customHeight="1" x14ac:dyDescent="0.25">
      <c r="A659" s="8">
        <v>921</v>
      </c>
      <c r="B659" s="9" t="s">
        <v>290</v>
      </c>
      <c r="C659" s="10">
        <v>0</v>
      </c>
      <c r="D659" s="11">
        <v>0</v>
      </c>
      <c r="E659" s="12">
        <v>0</v>
      </c>
      <c r="F659" s="8" t="s">
        <v>1002</v>
      </c>
    </row>
    <row r="660" spans="1:6" ht="111" customHeight="1" x14ac:dyDescent="0.25">
      <c r="A660" s="8">
        <v>922</v>
      </c>
      <c r="B660" s="9" t="s">
        <v>291</v>
      </c>
      <c r="C660" s="10">
        <v>0</v>
      </c>
      <c r="D660" s="11">
        <v>0</v>
      </c>
      <c r="E660" s="12">
        <v>0</v>
      </c>
      <c r="F660" s="8" t="s">
        <v>1002</v>
      </c>
    </row>
    <row r="661" spans="1:6" ht="111" customHeight="1" x14ac:dyDescent="0.25">
      <c r="A661" s="8">
        <v>923</v>
      </c>
      <c r="B661" s="9" t="s">
        <v>292</v>
      </c>
      <c r="C661" s="10">
        <v>0</v>
      </c>
      <c r="D661" s="11">
        <v>0</v>
      </c>
      <c r="E661" s="13">
        <v>0.88890000000000002</v>
      </c>
      <c r="F661" s="8" t="s">
        <v>1002</v>
      </c>
    </row>
    <row r="662" spans="1:6" ht="111" customHeight="1" x14ac:dyDescent="0.25">
      <c r="A662" s="8">
        <v>924</v>
      </c>
      <c r="B662" s="9" t="s">
        <v>293</v>
      </c>
      <c r="C662" s="10">
        <v>0</v>
      </c>
      <c r="D662" s="11">
        <v>0</v>
      </c>
      <c r="E662" s="13">
        <v>0.88890000000000002</v>
      </c>
      <c r="F662" s="8" t="s">
        <v>1002</v>
      </c>
    </row>
    <row r="663" spans="1:6" ht="111" customHeight="1" x14ac:dyDescent="0.25">
      <c r="A663" s="8">
        <v>925</v>
      </c>
      <c r="B663" s="9" t="s">
        <v>294</v>
      </c>
      <c r="C663" s="10">
        <v>0</v>
      </c>
      <c r="D663" s="11">
        <v>0</v>
      </c>
      <c r="E663" s="12">
        <v>0</v>
      </c>
      <c r="F663" s="8" t="s">
        <v>1002</v>
      </c>
    </row>
    <row r="664" spans="1:6" ht="111" customHeight="1" x14ac:dyDescent="0.25">
      <c r="A664" s="8">
        <v>926</v>
      </c>
      <c r="B664" s="9" t="s">
        <v>295</v>
      </c>
      <c r="C664" s="10">
        <v>0</v>
      </c>
      <c r="D664" s="11">
        <v>0</v>
      </c>
      <c r="E664" s="12">
        <v>0</v>
      </c>
      <c r="F664" s="8" t="s">
        <v>1002</v>
      </c>
    </row>
    <row r="665" spans="1:6" ht="111" customHeight="1" x14ac:dyDescent="0.25">
      <c r="A665" s="8">
        <v>927</v>
      </c>
      <c r="B665" s="9" t="s">
        <v>296</v>
      </c>
      <c r="C665" s="10">
        <v>0</v>
      </c>
      <c r="D665" s="11">
        <v>1</v>
      </c>
      <c r="E665" s="12">
        <v>0</v>
      </c>
      <c r="F665" s="8" t="s">
        <v>1002</v>
      </c>
    </row>
    <row r="666" spans="1:6" ht="111" customHeight="1" x14ac:dyDescent="0.25">
      <c r="A666" s="8">
        <v>928</v>
      </c>
      <c r="B666" s="9" t="s">
        <v>297</v>
      </c>
      <c r="C666" s="10">
        <v>0</v>
      </c>
      <c r="D666" s="11">
        <v>0</v>
      </c>
      <c r="E666" s="12">
        <v>0</v>
      </c>
      <c r="F666" s="8" t="s">
        <v>1002</v>
      </c>
    </row>
    <row r="667" spans="1:6" ht="111" customHeight="1" x14ac:dyDescent="0.25">
      <c r="A667" s="8">
        <v>929</v>
      </c>
      <c r="B667" s="9" t="s">
        <v>298</v>
      </c>
      <c r="C667" s="10">
        <v>0</v>
      </c>
      <c r="D667" s="11">
        <v>0</v>
      </c>
      <c r="E667" s="12">
        <v>0</v>
      </c>
      <c r="F667" s="8" t="s">
        <v>1002</v>
      </c>
    </row>
    <row r="668" spans="1:6" ht="111" customHeight="1" x14ac:dyDescent="0.25">
      <c r="A668" s="8">
        <v>930</v>
      </c>
      <c r="B668" s="9" t="s">
        <v>299</v>
      </c>
      <c r="C668" s="10">
        <v>0</v>
      </c>
      <c r="D668" s="11">
        <v>0</v>
      </c>
      <c r="E668" s="12">
        <v>0</v>
      </c>
      <c r="F668" s="8" t="s">
        <v>1002</v>
      </c>
    </row>
    <row r="669" spans="1:6" ht="111" customHeight="1" x14ac:dyDescent="0.25">
      <c r="A669" s="8">
        <v>931</v>
      </c>
      <c r="B669" s="9" t="s">
        <v>1241</v>
      </c>
      <c r="C669" s="10">
        <v>0</v>
      </c>
      <c r="D669" s="11">
        <v>0</v>
      </c>
      <c r="E669" s="12">
        <v>0</v>
      </c>
      <c r="F669" s="8" t="s">
        <v>1002</v>
      </c>
    </row>
    <row r="670" spans="1:6" ht="111" customHeight="1" x14ac:dyDescent="0.25">
      <c r="A670" s="8">
        <v>932</v>
      </c>
      <c r="B670" s="9" t="s">
        <v>300</v>
      </c>
      <c r="C670" s="10">
        <v>0</v>
      </c>
      <c r="D670" s="11">
        <v>0</v>
      </c>
      <c r="E670" s="12">
        <v>0</v>
      </c>
      <c r="F670" s="8" t="s">
        <v>1002</v>
      </c>
    </row>
    <row r="671" spans="1:6" ht="111" customHeight="1" x14ac:dyDescent="0.25">
      <c r="A671" s="8">
        <v>933</v>
      </c>
      <c r="B671" s="9" t="s">
        <v>301</v>
      </c>
      <c r="C671" s="10">
        <v>0</v>
      </c>
      <c r="D671" s="11">
        <v>0</v>
      </c>
      <c r="E671" s="12">
        <v>0</v>
      </c>
      <c r="F671" s="8" t="s">
        <v>1002</v>
      </c>
    </row>
    <row r="672" spans="1:6" ht="111" customHeight="1" x14ac:dyDescent="0.25">
      <c r="A672" s="8">
        <v>934</v>
      </c>
      <c r="B672" s="9" t="s">
        <v>302</v>
      </c>
      <c r="C672" s="10">
        <v>0</v>
      </c>
      <c r="D672" s="11">
        <v>0</v>
      </c>
      <c r="E672" s="13">
        <v>0.51449999999999996</v>
      </c>
      <c r="F672" s="8" t="s">
        <v>1002</v>
      </c>
    </row>
    <row r="673" spans="1:6" ht="111" customHeight="1" x14ac:dyDescent="0.25">
      <c r="A673" s="8">
        <v>935</v>
      </c>
      <c r="B673" s="9" t="s">
        <v>303</v>
      </c>
      <c r="C673" s="10">
        <v>0</v>
      </c>
      <c r="D673" s="11">
        <v>0</v>
      </c>
      <c r="E673" s="12">
        <v>0</v>
      </c>
      <c r="F673" s="8" t="s">
        <v>1002</v>
      </c>
    </row>
    <row r="674" spans="1:6" ht="111" customHeight="1" x14ac:dyDescent="0.25">
      <c r="A674" s="8">
        <v>936</v>
      </c>
      <c r="B674" s="9" t="s">
        <v>304</v>
      </c>
      <c r="C674" s="10">
        <v>0</v>
      </c>
      <c r="D674" s="11">
        <v>1</v>
      </c>
      <c r="E674" s="12">
        <v>0</v>
      </c>
      <c r="F674" s="8" t="s">
        <v>1002</v>
      </c>
    </row>
    <row r="675" spans="1:6" ht="111" customHeight="1" x14ac:dyDescent="0.25">
      <c r="A675" s="8">
        <v>937</v>
      </c>
      <c r="B675" s="9" t="s">
        <v>305</v>
      </c>
      <c r="C675" s="10">
        <v>0</v>
      </c>
      <c r="D675" s="11">
        <v>0</v>
      </c>
      <c r="E675" s="12">
        <v>0</v>
      </c>
      <c r="F675" s="8" t="s">
        <v>1002</v>
      </c>
    </row>
    <row r="676" spans="1:6" ht="111" customHeight="1" x14ac:dyDescent="0.25">
      <c r="A676" s="8">
        <v>938</v>
      </c>
      <c r="B676" s="9" t="s">
        <v>306</v>
      </c>
      <c r="C676" s="10">
        <v>0</v>
      </c>
      <c r="D676" s="11">
        <v>0</v>
      </c>
      <c r="E676" s="12">
        <v>0</v>
      </c>
      <c r="F676" s="8" t="s">
        <v>1002</v>
      </c>
    </row>
    <row r="677" spans="1:6" ht="111" customHeight="1" x14ac:dyDescent="0.25">
      <c r="A677" s="8">
        <v>939</v>
      </c>
      <c r="B677" s="9" t="s">
        <v>307</v>
      </c>
      <c r="C677" s="10">
        <v>0</v>
      </c>
      <c r="D677" s="11">
        <v>0</v>
      </c>
      <c r="E677" s="12">
        <v>0</v>
      </c>
      <c r="F677" s="8" t="s">
        <v>1002</v>
      </c>
    </row>
    <row r="678" spans="1:6" ht="111" customHeight="1" x14ac:dyDescent="0.25">
      <c r="A678" s="8">
        <v>940</v>
      </c>
      <c r="B678" s="9" t="s">
        <v>308</v>
      </c>
      <c r="C678" s="10">
        <v>0</v>
      </c>
      <c r="D678" s="11">
        <v>0</v>
      </c>
      <c r="E678" s="12">
        <v>0</v>
      </c>
      <c r="F678" s="8" t="s">
        <v>1002</v>
      </c>
    </row>
    <row r="679" spans="1:6" ht="111" customHeight="1" x14ac:dyDescent="0.25">
      <c r="A679" s="8">
        <v>941</v>
      </c>
      <c r="B679" s="9" t="s">
        <v>309</v>
      </c>
      <c r="C679" s="10">
        <v>0</v>
      </c>
      <c r="D679" s="11">
        <v>0</v>
      </c>
      <c r="E679" s="12">
        <v>0</v>
      </c>
      <c r="F679" s="8" t="s">
        <v>1002</v>
      </c>
    </row>
    <row r="680" spans="1:6" ht="111" customHeight="1" x14ac:dyDescent="0.25">
      <c r="A680" s="8">
        <v>942</v>
      </c>
      <c r="B680" s="9" t="s">
        <v>310</v>
      </c>
      <c r="C680" s="10">
        <v>0</v>
      </c>
      <c r="D680" s="11">
        <v>0</v>
      </c>
      <c r="E680" s="12">
        <v>0</v>
      </c>
      <c r="F680" s="8" t="s">
        <v>1002</v>
      </c>
    </row>
    <row r="681" spans="1:6" ht="111" customHeight="1" x14ac:dyDescent="0.25">
      <c r="A681" s="8">
        <v>943</v>
      </c>
      <c r="B681" s="9" t="s">
        <v>311</v>
      </c>
      <c r="C681" s="10">
        <v>0</v>
      </c>
      <c r="D681" s="11">
        <v>0</v>
      </c>
      <c r="E681" s="12">
        <v>0</v>
      </c>
      <c r="F681" s="8" t="s">
        <v>1002</v>
      </c>
    </row>
    <row r="682" spans="1:6" ht="111" customHeight="1" x14ac:dyDescent="0.25">
      <c r="A682" s="8">
        <v>944</v>
      </c>
      <c r="B682" s="9" t="s">
        <v>312</v>
      </c>
      <c r="C682" s="10">
        <v>0</v>
      </c>
      <c r="D682" s="11">
        <v>0</v>
      </c>
      <c r="E682" s="12">
        <v>0</v>
      </c>
      <c r="F682" s="8" t="s">
        <v>1002</v>
      </c>
    </row>
    <row r="683" spans="1:6" ht="111" customHeight="1" x14ac:dyDescent="0.25">
      <c r="A683" s="8">
        <v>945</v>
      </c>
      <c r="B683" s="9" t="s">
        <v>313</v>
      </c>
      <c r="C683" s="10">
        <v>0</v>
      </c>
      <c r="D683" s="11">
        <v>0</v>
      </c>
      <c r="E683" s="12">
        <v>0</v>
      </c>
      <c r="F683" s="8" t="s">
        <v>1002</v>
      </c>
    </row>
    <row r="684" spans="1:6" ht="111" customHeight="1" x14ac:dyDescent="0.25">
      <c r="A684" s="8">
        <v>946</v>
      </c>
      <c r="B684" s="9" t="s">
        <v>314</v>
      </c>
      <c r="C684" s="10">
        <v>0</v>
      </c>
      <c r="D684" s="11">
        <v>1</v>
      </c>
      <c r="E684" s="12">
        <v>0</v>
      </c>
      <c r="F684" s="8" t="s">
        <v>1002</v>
      </c>
    </row>
    <row r="685" spans="1:6" ht="111" customHeight="1" x14ac:dyDescent="0.25">
      <c r="A685" s="8">
        <v>947</v>
      </c>
      <c r="B685" s="9" t="s">
        <v>315</v>
      </c>
      <c r="C685" s="10">
        <v>0</v>
      </c>
      <c r="D685" s="11">
        <v>0</v>
      </c>
      <c r="E685" s="12">
        <v>0</v>
      </c>
      <c r="F685" s="8" t="s">
        <v>1002</v>
      </c>
    </row>
    <row r="686" spans="1:6" ht="111" customHeight="1" x14ac:dyDescent="0.25">
      <c r="A686" s="8">
        <v>948</v>
      </c>
      <c r="B686" s="9" t="s">
        <v>316</v>
      </c>
      <c r="C686" s="10">
        <v>0</v>
      </c>
      <c r="D686" s="11">
        <v>0</v>
      </c>
      <c r="E686" s="12">
        <v>0</v>
      </c>
      <c r="F686" s="8" t="s">
        <v>1002</v>
      </c>
    </row>
    <row r="687" spans="1:6" ht="111" customHeight="1" x14ac:dyDescent="0.25">
      <c r="A687" s="8">
        <v>949</v>
      </c>
      <c r="B687" s="9" t="s">
        <v>317</v>
      </c>
      <c r="C687" s="10">
        <v>0</v>
      </c>
      <c r="D687" s="11">
        <v>0</v>
      </c>
      <c r="E687" s="12">
        <v>0</v>
      </c>
      <c r="F687" s="8" t="s">
        <v>1002</v>
      </c>
    </row>
    <row r="688" spans="1:6" ht="111" customHeight="1" x14ac:dyDescent="0.25">
      <c r="A688" s="8">
        <v>950</v>
      </c>
      <c r="B688" s="9" t="s">
        <v>318</v>
      </c>
      <c r="C688" s="10">
        <v>0</v>
      </c>
      <c r="D688" s="11">
        <v>0</v>
      </c>
      <c r="E688" s="12">
        <v>0</v>
      </c>
      <c r="F688" s="8" t="s">
        <v>1002</v>
      </c>
    </row>
    <row r="689" spans="1:6" ht="111" customHeight="1" x14ac:dyDescent="0.25">
      <c r="A689" s="8">
        <v>951</v>
      </c>
      <c r="B689" s="9" t="s">
        <v>319</v>
      </c>
      <c r="C689" s="10">
        <v>0</v>
      </c>
      <c r="D689" s="11">
        <v>0</v>
      </c>
      <c r="E689" s="12">
        <v>0</v>
      </c>
      <c r="F689" s="8" t="s">
        <v>1002</v>
      </c>
    </row>
    <row r="690" spans="1:6" ht="111" customHeight="1" x14ac:dyDescent="0.25">
      <c r="A690" s="8">
        <v>952</v>
      </c>
      <c r="B690" s="9" t="s">
        <v>320</v>
      </c>
      <c r="C690" s="10">
        <v>0</v>
      </c>
      <c r="D690" s="11">
        <v>0</v>
      </c>
      <c r="E690" s="12">
        <v>0</v>
      </c>
      <c r="F690" s="8" t="s">
        <v>1002</v>
      </c>
    </row>
    <row r="691" spans="1:6" ht="111" customHeight="1" x14ac:dyDescent="0.25">
      <c r="A691" s="8">
        <v>953</v>
      </c>
      <c r="B691" s="9" t="s">
        <v>321</v>
      </c>
      <c r="C691" s="10">
        <v>0</v>
      </c>
      <c r="D691" s="11">
        <v>0</v>
      </c>
      <c r="E691" s="12">
        <v>0</v>
      </c>
      <c r="F691" s="8" t="s">
        <v>1002</v>
      </c>
    </row>
    <row r="692" spans="1:6" ht="111" customHeight="1" x14ac:dyDescent="0.25">
      <c r="A692" s="8">
        <v>954</v>
      </c>
      <c r="B692" s="9" t="s">
        <v>322</v>
      </c>
      <c r="C692" s="10">
        <v>0</v>
      </c>
      <c r="D692" s="11">
        <v>0</v>
      </c>
      <c r="E692" s="12">
        <v>0</v>
      </c>
      <c r="F692" s="8" t="s">
        <v>1002</v>
      </c>
    </row>
    <row r="693" spans="1:6" ht="111" customHeight="1" x14ac:dyDescent="0.25">
      <c r="A693" s="8">
        <v>955</v>
      </c>
      <c r="B693" s="9" t="s">
        <v>323</v>
      </c>
      <c r="C693" s="10">
        <v>0</v>
      </c>
      <c r="D693" s="11">
        <v>0</v>
      </c>
      <c r="E693" s="12">
        <v>0</v>
      </c>
      <c r="F693" s="8" t="s">
        <v>1002</v>
      </c>
    </row>
    <row r="694" spans="1:6" ht="111" customHeight="1" x14ac:dyDescent="0.25">
      <c r="A694" s="8">
        <v>956</v>
      </c>
      <c r="B694" s="9" t="s">
        <v>324</v>
      </c>
      <c r="C694" s="10">
        <v>0</v>
      </c>
      <c r="D694" s="11">
        <v>0</v>
      </c>
      <c r="E694" s="12">
        <v>1</v>
      </c>
      <c r="F694" s="8" t="s">
        <v>1002</v>
      </c>
    </row>
    <row r="695" spans="1:6" ht="111" customHeight="1" x14ac:dyDescent="0.25">
      <c r="A695" s="8">
        <v>957</v>
      </c>
      <c r="B695" s="9" t="s">
        <v>325</v>
      </c>
      <c r="C695" s="10">
        <v>0</v>
      </c>
      <c r="D695" s="11">
        <v>0</v>
      </c>
      <c r="E695" s="12">
        <v>0</v>
      </c>
      <c r="F695" s="8" t="s">
        <v>1002</v>
      </c>
    </row>
    <row r="696" spans="1:6" ht="111" customHeight="1" x14ac:dyDescent="0.25">
      <c r="A696" s="8">
        <v>958</v>
      </c>
      <c r="B696" s="9" t="s">
        <v>326</v>
      </c>
      <c r="C696" s="10">
        <v>0</v>
      </c>
      <c r="D696" s="11">
        <v>1</v>
      </c>
      <c r="E696" s="12">
        <v>0</v>
      </c>
      <c r="F696" s="8" t="s">
        <v>1002</v>
      </c>
    </row>
    <row r="697" spans="1:6" ht="111" customHeight="1" x14ac:dyDescent="0.25">
      <c r="A697" s="8">
        <v>959</v>
      </c>
      <c r="B697" s="9" t="s">
        <v>327</v>
      </c>
      <c r="C697" s="10">
        <v>0</v>
      </c>
      <c r="D697" s="11">
        <v>0</v>
      </c>
      <c r="E697" s="12">
        <v>0</v>
      </c>
      <c r="F697" s="8" t="s">
        <v>1002</v>
      </c>
    </row>
    <row r="698" spans="1:6" ht="111" customHeight="1" x14ac:dyDescent="0.25">
      <c r="A698" s="8">
        <v>960</v>
      </c>
      <c r="B698" s="9" t="s">
        <v>328</v>
      </c>
      <c r="C698" s="10">
        <v>0</v>
      </c>
      <c r="D698" s="11">
        <v>0</v>
      </c>
      <c r="E698" s="12">
        <v>0</v>
      </c>
      <c r="F698" s="8" t="s">
        <v>1002</v>
      </c>
    </row>
    <row r="699" spans="1:6" ht="111" customHeight="1" x14ac:dyDescent="0.25">
      <c r="A699" s="8">
        <v>961</v>
      </c>
      <c r="B699" s="9" t="s">
        <v>329</v>
      </c>
      <c r="C699" s="10">
        <v>0</v>
      </c>
      <c r="D699" s="11">
        <v>0</v>
      </c>
      <c r="E699" s="12">
        <v>0</v>
      </c>
      <c r="F699" s="8" t="s">
        <v>1002</v>
      </c>
    </row>
    <row r="700" spans="1:6" ht="111" customHeight="1" x14ac:dyDescent="0.25">
      <c r="A700" s="8">
        <v>962</v>
      </c>
      <c r="B700" s="9" t="s">
        <v>330</v>
      </c>
      <c r="C700" s="10">
        <v>0</v>
      </c>
      <c r="D700" s="11">
        <v>0</v>
      </c>
      <c r="E700" s="12">
        <v>0</v>
      </c>
      <c r="F700" s="8" t="s">
        <v>1002</v>
      </c>
    </row>
    <row r="701" spans="1:6" ht="111" customHeight="1" x14ac:dyDescent="0.25">
      <c r="A701" s="8">
        <v>964</v>
      </c>
      <c r="B701" s="9" t="s">
        <v>331</v>
      </c>
      <c r="C701" s="10">
        <v>0</v>
      </c>
      <c r="D701" s="11">
        <v>0</v>
      </c>
      <c r="E701" s="12">
        <v>0</v>
      </c>
      <c r="F701" s="8" t="s">
        <v>1002</v>
      </c>
    </row>
    <row r="702" spans="1:6" ht="111" customHeight="1" x14ac:dyDescent="0.25">
      <c r="A702" s="8">
        <v>965</v>
      </c>
      <c r="B702" s="9" t="s">
        <v>332</v>
      </c>
      <c r="C702" s="10">
        <v>0</v>
      </c>
      <c r="D702" s="11">
        <v>0</v>
      </c>
      <c r="E702" s="12">
        <v>0</v>
      </c>
      <c r="F702" s="8" t="s">
        <v>1002</v>
      </c>
    </row>
    <row r="703" spans="1:6" ht="111" customHeight="1" x14ac:dyDescent="0.25">
      <c r="A703" s="8">
        <v>966</v>
      </c>
      <c r="B703" s="9" t="s">
        <v>333</v>
      </c>
      <c r="C703" s="10">
        <v>0</v>
      </c>
      <c r="D703" s="11">
        <v>0</v>
      </c>
      <c r="E703" s="12">
        <v>0</v>
      </c>
      <c r="F703" s="8" t="s">
        <v>1002</v>
      </c>
    </row>
    <row r="704" spans="1:6" ht="111" customHeight="1" x14ac:dyDescent="0.25">
      <c r="A704" s="8">
        <v>967</v>
      </c>
      <c r="B704" s="9" t="s">
        <v>334</v>
      </c>
      <c r="C704" s="10">
        <v>0</v>
      </c>
      <c r="D704" s="11">
        <v>0</v>
      </c>
      <c r="E704" s="12">
        <v>0</v>
      </c>
      <c r="F704" s="8" t="s">
        <v>1002</v>
      </c>
    </row>
    <row r="705" spans="1:6" ht="111" customHeight="1" x14ac:dyDescent="0.25">
      <c r="A705" s="8">
        <v>968</v>
      </c>
      <c r="B705" s="9" t="s">
        <v>1242</v>
      </c>
      <c r="C705" s="10">
        <v>0</v>
      </c>
      <c r="D705" s="11">
        <v>0</v>
      </c>
      <c r="E705" s="12">
        <v>0</v>
      </c>
      <c r="F705" s="8" t="s">
        <v>1002</v>
      </c>
    </row>
    <row r="706" spans="1:6" ht="111" customHeight="1" x14ac:dyDescent="0.25">
      <c r="A706" s="8">
        <v>969</v>
      </c>
      <c r="B706" s="9" t="s">
        <v>335</v>
      </c>
      <c r="C706" s="10">
        <v>0</v>
      </c>
      <c r="D706" s="11">
        <v>0</v>
      </c>
      <c r="E706" s="12">
        <v>0</v>
      </c>
      <c r="F706" s="8" t="s">
        <v>1002</v>
      </c>
    </row>
    <row r="707" spans="1:6" ht="111" customHeight="1" x14ac:dyDescent="0.25">
      <c r="A707" s="8">
        <v>970</v>
      </c>
      <c r="B707" s="9" t="s">
        <v>336</v>
      </c>
      <c r="C707" s="10">
        <v>0</v>
      </c>
      <c r="D707" s="11">
        <v>0</v>
      </c>
      <c r="E707" s="12">
        <v>0</v>
      </c>
      <c r="F707" s="8" t="s">
        <v>1002</v>
      </c>
    </row>
    <row r="708" spans="1:6" ht="111" customHeight="1" x14ac:dyDescent="0.25">
      <c r="A708" s="8">
        <v>971</v>
      </c>
      <c r="B708" s="9" t="s">
        <v>337</v>
      </c>
      <c r="C708" s="10">
        <v>0</v>
      </c>
      <c r="D708" s="11">
        <v>0</v>
      </c>
      <c r="E708" s="12">
        <v>0</v>
      </c>
      <c r="F708" s="8" t="s">
        <v>1002</v>
      </c>
    </row>
    <row r="709" spans="1:6" ht="111" customHeight="1" x14ac:dyDescent="0.25">
      <c r="A709" s="8">
        <v>972</v>
      </c>
      <c r="B709" s="9" t="s">
        <v>338</v>
      </c>
      <c r="C709" s="10">
        <v>0</v>
      </c>
      <c r="D709" s="11">
        <v>1</v>
      </c>
      <c r="E709" s="13">
        <v>0.60719999999999996</v>
      </c>
      <c r="F709" s="8" t="s">
        <v>1002</v>
      </c>
    </row>
    <row r="710" spans="1:6" ht="111" customHeight="1" x14ac:dyDescent="0.25">
      <c r="A710" s="8">
        <v>973</v>
      </c>
      <c r="B710" s="9" t="s">
        <v>339</v>
      </c>
      <c r="C710" s="10">
        <v>0</v>
      </c>
      <c r="D710" s="11">
        <v>0</v>
      </c>
      <c r="E710" s="12">
        <v>0</v>
      </c>
      <c r="F710" s="8" t="s">
        <v>1002</v>
      </c>
    </row>
    <row r="711" spans="1:6" ht="111" customHeight="1" x14ac:dyDescent="0.25">
      <c r="A711" s="8">
        <v>974</v>
      </c>
      <c r="B711" s="9" t="s">
        <v>340</v>
      </c>
      <c r="C711" s="10">
        <v>0</v>
      </c>
      <c r="D711" s="11">
        <v>0</v>
      </c>
      <c r="E711" s="12">
        <v>0</v>
      </c>
      <c r="F711" s="8" t="s">
        <v>1002</v>
      </c>
    </row>
    <row r="712" spans="1:6" ht="111" customHeight="1" x14ac:dyDescent="0.25">
      <c r="A712" s="8">
        <v>975</v>
      </c>
      <c r="B712" s="9" t="s">
        <v>341</v>
      </c>
      <c r="C712" s="10">
        <v>0</v>
      </c>
      <c r="D712" s="11">
        <v>0</v>
      </c>
      <c r="E712" s="12">
        <v>0</v>
      </c>
      <c r="F712" s="8" t="s">
        <v>1002</v>
      </c>
    </row>
    <row r="713" spans="1:6" ht="111" customHeight="1" x14ac:dyDescent="0.25">
      <c r="A713" s="8">
        <v>976</v>
      </c>
      <c r="B713" s="9" t="s">
        <v>342</v>
      </c>
      <c r="C713" s="10">
        <v>0</v>
      </c>
      <c r="D713" s="11">
        <v>0</v>
      </c>
      <c r="E713" s="12">
        <v>0</v>
      </c>
      <c r="F713" s="8" t="s">
        <v>1002</v>
      </c>
    </row>
    <row r="714" spans="1:6" ht="111" customHeight="1" x14ac:dyDescent="0.25">
      <c r="A714" s="8">
        <v>977</v>
      </c>
      <c r="B714" s="9" t="s">
        <v>343</v>
      </c>
      <c r="C714" s="10">
        <v>0</v>
      </c>
      <c r="D714" s="11">
        <v>0</v>
      </c>
      <c r="E714" s="12">
        <v>0</v>
      </c>
      <c r="F714" s="8" t="s">
        <v>1002</v>
      </c>
    </row>
    <row r="715" spans="1:6" ht="111" customHeight="1" x14ac:dyDescent="0.25">
      <c r="A715" s="8">
        <v>978</v>
      </c>
      <c r="B715" s="9" t="s">
        <v>344</v>
      </c>
      <c r="C715" s="10">
        <v>0</v>
      </c>
      <c r="D715" s="11">
        <v>0</v>
      </c>
      <c r="E715" s="12">
        <v>0</v>
      </c>
      <c r="F715" s="8" t="s">
        <v>1002</v>
      </c>
    </row>
    <row r="716" spans="1:6" ht="111" customHeight="1" x14ac:dyDescent="0.25">
      <c r="A716" s="8">
        <v>979</v>
      </c>
      <c r="B716" s="9" t="s">
        <v>345</v>
      </c>
      <c r="C716" s="10">
        <v>0</v>
      </c>
      <c r="D716" s="11">
        <v>0</v>
      </c>
      <c r="E716" s="12">
        <v>0</v>
      </c>
      <c r="F716" s="8" t="s">
        <v>1002</v>
      </c>
    </row>
    <row r="717" spans="1:6" ht="111" customHeight="1" x14ac:dyDescent="0.25">
      <c r="A717" s="8">
        <v>980</v>
      </c>
      <c r="B717" s="9" t="s">
        <v>346</v>
      </c>
      <c r="C717" s="10">
        <v>0</v>
      </c>
      <c r="D717" s="11">
        <v>0</v>
      </c>
      <c r="E717" s="12">
        <v>0</v>
      </c>
      <c r="F717" s="8" t="s">
        <v>1002</v>
      </c>
    </row>
    <row r="718" spans="1:6" ht="111" customHeight="1" x14ac:dyDescent="0.25">
      <c r="A718" s="8">
        <v>981</v>
      </c>
      <c r="B718" s="9" t="s">
        <v>347</v>
      </c>
      <c r="C718" s="10">
        <v>0</v>
      </c>
      <c r="D718" s="11">
        <v>0</v>
      </c>
      <c r="E718" s="12">
        <v>0</v>
      </c>
      <c r="F718" s="8" t="s">
        <v>1002</v>
      </c>
    </row>
    <row r="719" spans="1:6" ht="111" customHeight="1" x14ac:dyDescent="0.25">
      <c r="A719" s="8">
        <v>982</v>
      </c>
      <c r="B719" s="9" t="s">
        <v>348</v>
      </c>
      <c r="C719" s="10">
        <v>0</v>
      </c>
      <c r="D719" s="11">
        <v>0</v>
      </c>
      <c r="E719" s="12">
        <v>0</v>
      </c>
      <c r="F719" s="8" t="s">
        <v>1002</v>
      </c>
    </row>
    <row r="720" spans="1:6" ht="111" customHeight="1" x14ac:dyDescent="0.25">
      <c r="A720" s="8">
        <v>983</v>
      </c>
      <c r="B720" s="9" t="s">
        <v>349</v>
      </c>
      <c r="C720" s="10">
        <v>0</v>
      </c>
      <c r="D720" s="11">
        <v>0</v>
      </c>
      <c r="E720" s="12">
        <v>0</v>
      </c>
      <c r="F720" s="8" t="s">
        <v>1002</v>
      </c>
    </row>
    <row r="721" spans="1:6" ht="111" customHeight="1" x14ac:dyDescent="0.25">
      <c r="A721" s="8">
        <v>984</v>
      </c>
      <c r="B721" s="9" t="s">
        <v>350</v>
      </c>
      <c r="C721" s="10">
        <v>0</v>
      </c>
      <c r="D721" s="11">
        <v>0</v>
      </c>
      <c r="E721" s="12">
        <v>0</v>
      </c>
      <c r="F721" s="8" t="s">
        <v>1002</v>
      </c>
    </row>
    <row r="722" spans="1:6" ht="111" customHeight="1" x14ac:dyDescent="0.25">
      <c r="A722" s="8">
        <v>985</v>
      </c>
      <c r="B722" s="9" t="s">
        <v>351</v>
      </c>
      <c r="C722" s="10">
        <v>0</v>
      </c>
      <c r="D722" s="11">
        <v>0</v>
      </c>
      <c r="E722" s="12">
        <v>0</v>
      </c>
      <c r="F722" s="8" t="s">
        <v>1002</v>
      </c>
    </row>
    <row r="723" spans="1:6" ht="111" customHeight="1" x14ac:dyDescent="0.25">
      <c r="A723" s="8">
        <v>986</v>
      </c>
      <c r="B723" s="9" t="s">
        <v>352</v>
      </c>
      <c r="C723" s="10">
        <v>0</v>
      </c>
      <c r="D723" s="11">
        <v>0</v>
      </c>
      <c r="E723" s="12">
        <v>0</v>
      </c>
      <c r="F723" s="8" t="s">
        <v>1002</v>
      </c>
    </row>
    <row r="724" spans="1:6" ht="111" customHeight="1" x14ac:dyDescent="0.25">
      <c r="A724" s="8">
        <v>987</v>
      </c>
      <c r="B724" s="9" t="s">
        <v>353</v>
      </c>
      <c r="C724" s="10">
        <v>0</v>
      </c>
      <c r="D724" s="11">
        <v>0</v>
      </c>
      <c r="E724" s="12">
        <v>0</v>
      </c>
      <c r="F724" s="8" t="s">
        <v>1002</v>
      </c>
    </row>
    <row r="725" spans="1:6" ht="111" customHeight="1" x14ac:dyDescent="0.25">
      <c r="A725" s="8">
        <v>988</v>
      </c>
      <c r="B725" s="9" t="s">
        <v>354</v>
      </c>
      <c r="C725" s="10">
        <v>0</v>
      </c>
      <c r="D725" s="11">
        <v>0</v>
      </c>
      <c r="E725" s="12">
        <v>0</v>
      </c>
      <c r="F725" s="8" t="s">
        <v>1002</v>
      </c>
    </row>
    <row r="726" spans="1:6" ht="111" customHeight="1" x14ac:dyDescent="0.25">
      <c r="A726" s="8">
        <v>989</v>
      </c>
      <c r="B726" s="9" t="s">
        <v>355</v>
      </c>
      <c r="C726" s="10">
        <v>0</v>
      </c>
      <c r="D726" s="11">
        <v>0</v>
      </c>
      <c r="E726" s="12">
        <v>0</v>
      </c>
      <c r="F726" s="8" t="s">
        <v>1002</v>
      </c>
    </row>
    <row r="727" spans="1:6" ht="111" customHeight="1" x14ac:dyDescent="0.25">
      <c r="A727" s="8">
        <v>990</v>
      </c>
      <c r="B727" s="9" t="s">
        <v>356</v>
      </c>
      <c r="C727" s="10">
        <v>0</v>
      </c>
      <c r="D727" s="11">
        <v>0</v>
      </c>
      <c r="E727" s="12">
        <v>0</v>
      </c>
      <c r="F727" s="8" t="s">
        <v>1002</v>
      </c>
    </row>
    <row r="728" spans="1:6" ht="111" customHeight="1" x14ac:dyDescent="0.25">
      <c r="A728" s="8">
        <v>991</v>
      </c>
      <c r="B728" s="9" t="s">
        <v>357</v>
      </c>
      <c r="C728" s="10">
        <v>0</v>
      </c>
      <c r="D728" s="11">
        <v>0</v>
      </c>
      <c r="E728" s="12">
        <v>0</v>
      </c>
      <c r="F728" s="8" t="s">
        <v>1002</v>
      </c>
    </row>
    <row r="729" spans="1:6" ht="111" customHeight="1" x14ac:dyDescent="0.25">
      <c r="A729" s="8">
        <v>992</v>
      </c>
      <c r="B729" s="9" t="s">
        <v>358</v>
      </c>
      <c r="C729" s="10">
        <v>0</v>
      </c>
      <c r="D729" s="11">
        <v>0</v>
      </c>
      <c r="E729" s="12">
        <v>0</v>
      </c>
      <c r="F729" s="8" t="s">
        <v>1002</v>
      </c>
    </row>
    <row r="730" spans="1:6" ht="111" customHeight="1" x14ac:dyDescent="0.25">
      <c r="A730" s="8">
        <v>993</v>
      </c>
      <c r="B730" s="9" t="s">
        <v>359</v>
      </c>
      <c r="C730" s="10">
        <v>0</v>
      </c>
      <c r="D730" s="11">
        <v>0</v>
      </c>
      <c r="E730" s="13">
        <v>0.41520000000000001</v>
      </c>
      <c r="F730" s="8" t="s">
        <v>1002</v>
      </c>
    </row>
    <row r="731" spans="1:6" ht="111" customHeight="1" x14ac:dyDescent="0.25">
      <c r="A731" s="8">
        <v>994</v>
      </c>
      <c r="B731" s="9" t="s">
        <v>360</v>
      </c>
      <c r="C731" s="10">
        <v>0</v>
      </c>
      <c r="D731" s="11">
        <v>0</v>
      </c>
      <c r="E731" s="12">
        <v>0</v>
      </c>
      <c r="F731" s="8" t="s">
        <v>1002</v>
      </c>
    </row>
    <row r="732" spans="1:6" ht="111" customHeight="1" x14ac:dyDescent="0.25">
      <c r="A732" s="8">
        <v>995</v>
      </c>
      <c r="B732" s="9" t="s">
        <v>361</v>
      </c>
      <c r="C732" s="10">
        <v>0</v>
      </c>
      <c r="D732" s="11">
        <v>0</v>
      </c>
      <c r="E732" s="12">
        <v>0</v>
      </c>
      <c r="F732" s="8" t="s">
        <v>1002</v>
      </c>
    </row>
    <row r="733" spans="1:6" ht="111" customHeight="1" x14ac:dyDescent="0.25">
      <c r="A733" s="8">
        <v>996</v>
      </c>
      <c r="B733" s="9" t="s">
        <v>362</v>
      </c>
      <c r="C733" s="10">
        <v>0</v>
      </c>
      <c r="D733" s="11">
        <v>0</v>
      </c>
      <c r="E733" s="12">
        <v>0</v>
      </c>
      <c r="F733" s="8" t="s">
        <v>1002</v>
      </c>
    </row>
    <row r="734" spans="1:6" ht="111" customHeight="1" x14ac:dyDescent="0.25">
      <c r="A734" s="8">
        <v>997</v>
      </c>
      <c r="B734" s="9" t="s">
        <v>363</v>
      </c>
      <c r="C734" s="10">
        <v>0</v>
      </c>
      <c r="D734" s="11">
        <v>0</v>
      </c>
      <c r="E734" s="12">
        <v>0</v>
      </c>
      <c r="F734" s="8" t="s">
        <v>1002</v>
      </c>
    </row>
    <row r="735" spans="1:6" ht="111" customHeight="1" x14ac:dyDescent="0.25">
      <c r="A735" s="8">
        <v>998</v>
      </c>
      <c r="B735" s="9" t="s">
        <v>364</v>
      </c>
      <c r="C735" s="10">
        <v>0</v>
      </c>
      <c r="D735" s="11">
        <v>0</v>
      </c>
      <c r="E735" s="12">
        <v>0</v>
      </c>
      <c r="F735" s="8" t="s">
        <v>1002</v>
      </c>
    </row>
    <row r="736" spans="1:6" ht="111" customHeight="1" x14ac:dyDescent="0.25">
      <c r="A736" s="8">
        <v>999</v>
      </c>
      <c r="B736" s="9" t="s">
        <v>365</v>
      </c>
      <c r="C736" s="10">
        <v>0</v>
      </c>
      <c r="D736" s="11">
        <v>0</v>
      </c>
      <c r="E736" s="12">
        <v>0</v>
      </c>
      <c r="F736" s="8" t="s">
        <v>1002</v>
      </c>
    </row>
    <row r="737" spans="1:6" ht="111" customHeight="1" x14ac:dyDescent="0.25">
      <c r="A737" s="8">
        <v>1001</v>
      </c>
      <c r="B737" s="9" t="s">
        <v>366</v>
      </c>
      <c r="C737" s="10">
        <v>0</v>
      </c>
      <c r="D737" s="11">
        <v>0</v>
      </c>
      <c r="E737" s="13">
        <v>0.32340000000000002</v>
      </c>
      <c r="F737" s="8" t="s">
        <v>1002</v>
      </c>
    </row>
    <row r="738" spans="1:6" ht="111" customHeight="1" x14ac:dyDescent="0.25">
      <c r="A738" s="8">
        <v>1002</v>
      </c>
      <c r="B738" s="9" t="s">
        <v>367</v>
      </c>
      <c r="C738" s="10">
        <v>0</v>
      </c>
      <c r="D738" s="11">
        <v>0</v>
      </c>
      <c r="E738" s="13">
        <v>0.32340000000000002</v>
      </c>
      <c r="F738" s="8" t="s">
        <v>1002</v>
      </c>
    </row>
    <row r="739" spans="1:6" ht="111" customHeight="1" x14ac:dyDescent="0.25">
      <c r="A739" s="8">
        <v>1003</v>
      </c>
      <c r="B739" s="9" t="s">
        <v>368</v>
      </c>
      <c r="C739" s="10">
        <v>0</v>
      </c>
      <c r="D739" s="11">
        <v>0</v>
      </c>
      <c r="E739" s="12">
        <v>0</v>
      </c>
      <c r="F739" s="8" t="s">
        <v>1002</v>
      </c>
    </row>
    <row r="740" spans="1:6" ht="111" customHeight="1" x14ac:dyDescent="0.25">
      <c r="A740" s="8">
        <v>1004</v>
      </c>
      <c r="B740" s="9" t="s">
        <v>369</v>
      </c>
      <c r="C740" s="10">
        <v>0</v>
      </c>
      <c r="D740" s="11">
        <v>0</v>
      </c>
      <c r="E740" s="12">
        <v>0</v>
      </c>
      <c r="F740" s="8" t="s">
        <v>1002</v>
      </c>
    </row>
    <row r="741" spans="1:6" ht="111" customHeight="1" x14ac:dyDescent="0.25">
      <c r="A741" s="8">
        <v>1005</v>
      </c>
      <c r="B741" s="9" t="s">
        <v>370</v>
      </c>
      <c r="C741" s="10">
        <v>0</v>
      </c>
      <c r="D741" s="11">
        <v>0</v>
      </c>
      <c r="E741" s="12">
        <v>0</v>
      </c>
      <c r="F741" s="8" t="s">
        <v>1002</v>
      </c>
    </row>
    <row r="742" spans="1:6" ht="111" customHeight="1" x14ac:dyDescent="0.25">
      <c r="A742" s="8">
        <v>1006</v>
      </c>
      <c r="B742" s="9" t="s">
        <v>371</v>
      </c>
      <c r="C742" s="10">
        <v>0</v>
      </c>
      <c r="D742" s="11">
        <v>0</v>
      </c>
      <c r="E742" s="12">
        <v>0</v>
      </c>
      <c r="F742" s="8" t="s">
        <v>1002</v>
      </c>
    </row>
    <row r="743" spans="1:6" ht="111" customHeight="1" x14ac:dyDescent="0.25">
      <c r="A743" s="8">
        <v>1007</v>
      </c>
      <c r="B743" s="9" t="s">
        <v>372</v>
      </c>
      <c r="C743" s="10">
        <v>0</v>
      </c>
      <c r="D743" s="11">
        <v>0</v>
      </c>
      <c r="E743" s="12">
        <v>0</v>
      </c>
      <c r="F743" s="8" t="s">
        <v>1002</v>
      </c>
    </row>
    <row r="744" spans="1:6" ht="111" customHeight="1" x14ac:dyDescent="0.25">
      <c r="A744" s="8">
        <v>1008</v>
      </c>
      <c r="B744" s="9" t="s">
        <v>373</v>
      </c>
      <c r="C744" s="10">
        <v>0</v>
      </c>
      <c r="D744" s="11">
        <v>0</v>
      </c>
      <c r="E744" s="12">
        <v>0</v>
      </c>
      <c r="F744" s="8" t="s">
        <v>1002</v>
      </c>
    </row>
    <row r="745" spans="1:6" ht="111" customHeight="1" x14ac:dyDescent="0.25">
      <c r="A745" s="8">
        <v>1009</v>
      </c>
      <c r="B745" s="9" t="s">
        <v>374</v>
      </c>
      <c r="C745" s="10">
        <v>0</v>
      </c>
      <c r="D745" s="11">
        <v>0</v>
      </c>
      <c r="E745" s="12">
        <v>0</v>
      </c>
      <c r="F745" s="8" t="s">
        <v>1002</v>
      </c>
    </row>
    <row r="746" spans="1:6" ht="111" customHeight="1" x14ac:dyDescent="0.25">
      <c r="A746" s="8">
        <v>1010</v>
      </c>
      <c r="B746" s="9" t="s">
        <v>375</v>
      </c>
      <c r="C746" s="10">
        <v>0</v>
      </c>
      <c r="D746" s="11">
        <v>0</v>
      </c>
      <c r="E746" s="13">
        <v>0.47499999999999998</v>
      </c>
      <c r="F746" s="8" t="s">
        <v>1002</v>
      </c>
    </row>
    <row r="747" spans="1:6" ht="111" customHeight="1" x14ac:dyDescent="0.25">
      <c r="A747" s="8">
        <v>1011</v>
      </c>
      <c r="B747" s="9" t="s">
        <v>376</v>
      </c>
      <c r="C747" s="10">
        <v>0</v>
      </c>
      <c r="D747" s="11">
        <v>0</v>
      </c>
      <c r="E747" s="12">
        <v>0</v>
      </c>
      <c r="F747" s="8" t="s">
        <v>1002</v>
      </c>
    </row>
    <row r="748" spans="1:6" ht="111" customHeight="1" x14ac:dyDescent="0.25">
      <c r="A748" s="8">
        <v>1012</v>
      </c>
      <c r="B748" s="9" t="s">
        <v>377</v>
      </c>
      <c r="C748" s="10">
        <v>0</v>
      </c>
      <c r="D748" s="11">
        <v>0</v>
      </c>
      <c r="E748" s="12">
        <v>0</v>
      </c>
      <c r="F748" s="8" t="s">
        <v>1002</v>
      </c>
    </row>
    <row r="749" spans="1:6" ht="111" customHeight="1" x14ac:dyDescent="0.25">
      <c r="A749" s="8">
        <v>1013</v>
      </c>
      <c r="B749" s="9" t="s">
        <v>378</v>
      </c>
      <c r="C749" s="10">
        <v>0</v>
      </c>
      <c r="D749" s="11">
        <v>0</v>
      </c>
      <c r="E749" s="12">
        <v>0</v>
      </c>
      <c r="F749" s="8" t="s">
        <v>1002</v>
      </c>
    </row>
    <row r="750" spans="1:6" ht="111" customHeight="1" x14ac:dyDescent="0.25">
      <c r="A750" s="8">
        <v>1014</v>
      </c>
      <c r="B750" s="9" t="s">
        <v>379</v>
      </c>
      <c r="C750" s="10">
        <v>0</v>
      </c>
      <c r="D750" s="11">
        <v>0</v>
      </c>
      <c r="E750" s="12">
        <v>0</v>
      </c>
      <c r="F750" s="8" t="s">
        <v>1002</v>
      </c>
    </row>
    <row r="751" spans="1:6" ht="111" customHeight="1" x14ac:dyDescent="0.25">
      <c r="A751" s="8">
        <v>1015</v>
      </c>
      <c r="B751" s="9" t="s">
        <v>380</v>
      </c>
      <c r="C751" s="10">
        <v>0</v>
      </c>
      <c r="D751" s="11">
        <v>0</v>
      </c>
      <c r="E751" s="12">
        <v>0</v>
      </c>
      <c r="F751" s="8" t="s">
        <v>1002</v>
      </c>
    </row>
    <row r="752" spans="1:6" ht="111" customHeight="1" x14ac:dyDescent="0.25">
      <c r="A752" s="8">
        <v>1016</v>
      </c>
      <c r="B752" s="9" t="s">
        <v>381</v>
      </c>
      <c r="C752" s="10">
        <v>0</v>
      </c>
      <c r="D752" s="11">
        <v>0</v>
      </c>
      <c r="E752" s="12">
        <v>0</v>
      </c>
      <c r="F752" s="8" t="s">
        <v>1002</v>
      </c>
    </row>
    <row r="753" spans="1:6" ht="111" customHeight="1" x14ac:dyDescent="0.25">
      <c r="A753" s="8">
        <v>1017</v>
      </c>
      <c r="B753" s="9" t="s">
        <v>382</v>
      </c>
      <c r="C753" s="10">
        <v>0</v>
      </c>
      <c r="D753" s="11">
        <v>0</v>
      </c>
      <c r="E753" s="12">
        <v>0</v>
      </c>
      <c r="F753" s="8" t="s">
        <v>1002</v>
      </c>
    </row>
    <row r="754" spans="1:6" ht="111" customHeight="1" x14ac:dyDescent="0.25">
      <c r="A754" s="8">
        <v>1018</v>
      </c>
      <c r="B754" s="9" t="s">
        <v>383</v>
      </c>
      <c r="C754" s="10">
        <v>0</v>
      </c>
      <c r="D754" s="11">
        <v>0</v>
      </c>
      <c r="E754" s="12">
        <v>0</v>
      </c>
      <c r="F754" s="8" t="s">
        <v>1002</v>
      </c>
    </row>
    <row r="755" spans="1:6" ht="111" customHeight="1" x14ac:dyDescent="0.25">
      <c r="A755" s="8">
        <v>1019</v>
      </c>
      <c r="B755" s="9" t="s">
        <v>384</v>
      </c>
      <c r="C755" s="10">
        <v>0</v>
      </c>
      <c r="D755" s="11">
        <v>0</v>
      </c>
      <c r="E755" s="12">
        <v>0</v>
      </c>
      <c r="F755" s="8" t="s">
        <v>1002</v>
      </c>
    </row>
    <row r="756" spans="1:6" ht="111" customHeight="1" x14ac:dyDescent="0.25">
      <c r="A756" s="8">
        <v>1020</v>
      </c>
      <c r="B756" s="9" t="s">
        <v>385</v>
      </c>
      <c r="C756" s="10">
        <v>0</v>
      </c>
      <c r="D756" s="11">
        <v>0</v>
      </c>
      <c r="E756" s="12">
        <v>0</v>
      </c>
      <c r="F756" s="8" t="s">
        <v>1002</v>
      </c>
    </row>
    <row r="757" spans="1:6" ht="111" customHeight="1" x14ac:dyDescent="0.25">
      <c r="A757" s="8">
        <v>1021</v>
      </c>
      <c r="B757" s="9" t="s">
        <v>386</v>
      </c>
      <c r="C757" s="10">
        <v>0</v>
      </c>
      <c r="D757" s="11">
        <v>0</v>
      </c>
      <c r="E757" s="12">
        <v>0</v>
      </c>
      <c r="F757" s="8" t="s">
        <v>1002</v>
      </c>
    </row>
    <row r="758" spans="1:6" ht="111" customHeight="1" x14ac:dyDescent="0.25">
      <c r="A758" s="8">
        <v>1022</v>
      </c>
      <c r="B758" s="9" t="s">
        <v>387</v>
      </c>
      <c r="C758" s="10">
        <v>0</v>
      </c>
      <c r="D758" s="11">
        <v>0</v>
      </c>
      <c r="E758" s="12">
        <v>0</v>
      </c>
      <c r="F758" s="8" t="s">
        <v>1002</v>
      </c>
    </row>
    <row r="759" spans="1:6" ht="111" customHeight="1" x14ac:dyDescent="0.25">
      <c r="A759" s="8">
        <v>1023</v>
      </c>
      <c r="B759" s="9" t="s">
        <v>388</v>
      </c>
      <c r="C759" s="10">
        <v>0</v>
      </c>
      <c r="D759" s="11">
        <v>0</v>
      </c>
      <c r="E759" s="13">
        <v>0.58889999999999998</v>
      </c>
      <c r="F759" s="8" t="s">
        <v>1002</v>
      </c>
    </row>
    <row r="760" spans="1:6" ht="111" customHeight="1" x14ac:dyDescent="0.25">
      <c r="A760" s="8">
        <v>1024</v>
      </c>
      <c r="B760" s="9" t="s">
        <v>389</v>
      </c>
      <c r="C760" s="10">
        <v>0</v>
      </c>
      <c r="D760" s="11">
        <v>0</v>
      </c>
      <c r="E760" s="13">
        <v>0.58889999999999998</v>
      </c>
      <c r="F760" s="8" t="s">
        <v>1002</v>
      </c>
    </row>
    <row r="761" spans="1:6" ht="111" customHeight="1" x14ac:dyDescent="0.25">
      <c r="A761" s="8">
        <v>1025</v>
      </c>
      <c r="B761" s="9" t="s">
        <v>390</v>
      </c>
      <c r="C761" s="10">
        <v>0</v>
      </c>
      <c r="D761" s="11">
        <v>0</v>
      </c>
      <c r="E761" s="13">
        <v>0.58889999999999998</v>
      </c>
      <c r="F761" s="8" t="s">
        <v>1002</v>
      </c>
    </row>
    <row r="762" spans="1:6" ht="111" customHeight="1" x14ac:dyDescent="0.25">
      <c r="A762" s="8">
        <v>1026</v>
      </c>
      <c r="B762" s="9" t="s">
        <v>391</v>
      </c>
      <c r="C762" s="10">
        <v>0</v>
      </c>
      <c r="D762" s="11">
        <v>0</v>
      </c>
      <c r="E762" s="12">
        <v>0</v>
      </c>
      <c r="F762" s="8" t="s">
        <v>1002</v>
      </c>
    </row>
    <row r="763" spans="1:6" ht="111" customHeight="1" x14ac:dyDescent="0.25">
      <c r="A763" s="8">
        <v>1027</v>
      </c>
      <c r="B763" s="9" t="s">
        <v>392</v>
      </c>
      <c r="C763" s="10">
        <v>0</v>
      </c>
      <c r="D763" s="11">
        <v>0</v>
      </c>
      <c r="E763" s="12">
        <v>0</v>
      </c>
      <c r="F763" s="8" t="s">
        <v>1002</v>
      </c>
    </row>
    <row r="764" spans="1:6" ht="111" customHeight="1" x14ac:dyDescent="0.25">
      <c r="A764" s="8">
        <v>1028</v>
      </c>
      <c r="B764" s="9" t="s">
        <v>393</v>
      </c>
      <c r="C764" s="10">
        <v>0</v>
      </c>
      <c r="D764" s="11">
        <v>0</v>
      </c>
      <c r="E764" s="12">
        <v>0</v>
      </c>
      <c r="F764" s="8" t="s">
        <v>1002</v>
      </c>
    </row>
    <row r="765" spans="1:6" ht="111" customHeight="1" x14ac:dyDescent="0.25">
      <c r="A765" s="8">
        <v>1029</v>
      </c>
      <c r="B765" s="9" t="s">
        <v>394</v>
      </c>
      <c r="C765" s="10">
        <v>0</v>
      </c>
      <c r="D765" s="11">
        <v>0</v>
      </c>
      <c r="E765" s="12">
        <v>0</v>
      </c>
      <c r="F765" s="8" t="s">
        <v>1002</v>
      </c>
    </row>
    <row r="766" spans="1:6" ht="111" customHeight="1" x14ac:dyDescent="0.25">
      <c r="A766" s="8">
        <v>1030</v>
      </c>
      <c r="B766" s="9" t="s">
        <v>395</v>
      </c>
      <c r="C766" s="10">
        <v>0</v>
      </c>
      <c r="D766" s="11">
        <v>0</v>
      </c>
      <c r="E766" s="12">
        <v>0</v>
      </c>
      <c r="F766" s="8" t="s">
        <v>1002</v>
      </c>
    </row>
    <row r="767" spans="1:6" ht="111" customHeight="1" x14ac:dyDescent="0.25">
      <c r="A767" s="8">
        <v>1031</v>
      </c>
      <c r="B767" s="9" t="s">
        <v>396</v>
      </c>
      <c r="C767" s="10">
        <v>0</v>
      </c>
      <c r="D767" s="11">
        <v>0</v>
      </c>
      <c r="E767" s="12">
        <v>0</v>
      </c>
      <c r="F767" s="8" t="s">
        <v>1002</v>
      </c>
    </row>
    <row r="768" spans="1:6" ht="111" customHeight="1" x14ac:dyDescent="0.25">
      <c r="A768" s="8">
        <v>1032</v>
      </c>
      <c r="B768" s="9" t="s">
        <v>397</v>
      </c>
      <c r="C768" s="10">
        <v>0</v>
      </c>
      <c r="D768" s="11">
        <v>0</v>
      </c>
      <c r="E768" s="12">
        <v>0</v>
      </c>
      <c r="F768" s="8" t="s">
        <v>1002</v>
      </c>
    </row>
    <row r="769" spans="1:6" ht="111" customHeight="1" x14ac:dyDescent="0.25">
      <c r="A769" s="8">
        <v>1033</v>
      </c>
      <c r="B769" s="9" t="s">
        <v>398</v>
      </c>
      <c r="C769" s="10">
        <v>0</v>
      </c>
      <c r="D769" s="11">
        <v>0</v>
      </c>
      <c r="E769" s="12">
        <v>0</v>
      </c>
      <c r="F769" s="8" t="s">
        <v>1002</v>
      </c>
    </row>
    <row r="770" spans="1:6" ht="111" customHeight="1" x14ac:dyDescent="0.25">
      <c r="A770" s="8">
        <v>1034</v>
      </c>
      <c r="B770" s="9" t="s">
        <v>399</v>
      </c>
      <c r="C770" s="10">
        <v>0</v>
      </c>
      <c r="D770" s="11">
        <v>0</v>
      </c>
      <c r="E770" s="12">
        <v>0</v>
      </c>
      <c r="F770" s="8" t="s">
        <v>1002</v>
      </c>
    </row>
    <row r="771" spans="1:6" ht="111" customHeight="1" x14ac:dyDescent="0.25">
      <c r="A771" s="8">
        <v>1035</v>
      </c>
      <c r="B771" s="9" t="s">
        <v>400</v>
      </c>
      <c r="C771" s="10">
        <v>0</v>
      </c>
      <c r="D771" s="11">
        <v>0</v>
      </c>
      <c r="E771" s="12">
        <v>0</v>
      </c>
      <c r="F771" s="8" t="s">
        <v>1002</v>
      </c>
    </row>
    <row r="772" spans="1:6" ht="111" customHeight="1" x14ac:dyDescent="0.25">
      <c r="A772" s="8">
        <v>1036</v>
      </c>
      <c r="B772" s="9" t="s">
        <v>401</v>
      </c>
      <c r="C772" s="10">
        <v>0</v>
      </c>
      <c r="D772" s="11">
        <v>0</v>
      </c>
      <c r="E772" s="12">
        <v>0</v>
      </c>
      <c r="F772" s="8" t="s">
        <v>1002</v>
      </c>
    </row>
    <row r="773" spans="1:6" ht="111" customHeight="1" x14ac:dyDescent="0.25">
      <c r="A773" s="8">
        <v>1037</v>
      </c>
      <c r="B773" s="9" t="s">
        <v>402</v>
      </c>
      <c r="C773" s="10">
        <v>0</v>
      </c>
      <c r="D773" s="11">
        <v>0</v>
      </c>
      <c r="E773" s="12">
        <v>0</v>
      </c>
      <c r="F773" s="8" t="s">
        <v>1002</v>
      </c>
    </row>
    <row r="774" spans="1:6" ht="111" customHeight="1" x14ac:dyDescent="0.25">
      <c r="A774" s="8">
        <v>1038</v>
      </c>
      <c r="B774" s="9" t="s">
        <v>403</v>
      </c>
      <c r="C774" s="10">
        <v>0</v>
      </c>
      <c r="D774" s="11">
        <v>0</v>
      </c>
      <c r="E774" s="12">
        <v>0</v>
      </c>
      <c r="F774" s="8" t="s">
        <v>1002</v>
      </c>
    </row>
    <row r="775" spans="1:6" ht="111" customHeight="1" x14ac:dyDescent="0.25">
      <c r="A775" s="8">
        <v>1039</v>
      </c>
      <c r="B775" s="9" t="s">
        <v>404</v>
      </c>
      <c r="C775" s="10">
        <v>0</v>
      </c>
      <c r="D775" s="11">
        <v>0</v>
      </c>
      <c r="E775" s="12">
        <v>0</v>
      </c>
      <c r="F775" s="8" t="s">
        <v>1002</v>
      </c>
    </row>
    <row r="776" spans="1:6" ht="111" customHeight="1" x14ac:dyDescent="0.25">
      <c r="A776" s="8">
        <v>1040</v>
      </c>
      <c r="B776" s="9" t="s">
        <v>405</v>
      </c>
      <c r="C776" s="10">
        <v>0</v>
      </c>
      <c r="D776" s="11">
        <v>0</v>
      </c>
      <c r="E776" s="12">
        <v>0</v>
      </c>
      <c r="F776" s="8" t="s">
        <v>1002</v>
      </c>
    </row>
    <row r="777" spans="1:6" ht="111" customHeight="1" x14ac:dyDescent="0.25">
      <c r="A777" s="8">
        <v>1041</v>
      </c>
      <c r="B777" s="9" t="s">
        <v>406</v>
      </c>
      <c r="C777" s="10">
        <v>0</v>
      </c>
      <c r="D777" s="11">
        <v>0</v>
      </c>
      <c r="E777" s="12">
        <v>0</v>
      </c>
      <c r="F777" s="8" t="s">
        <v>1002</v>
      </c>
    </row>
    <row r="778" spans="1:6" ht="111" customHeight="1" x14ac:dyDescent="0.25">
      <c r="A778" s="8">
        <v>1042</v>
      </c>
      <c r="B778" s="9" t="s">
        <v>407</v>
      </c>
      <c r="C778" s="10">
        <v>0</v>
      </c>
      <c r="D778" s="11">
        <v>0</v>
      </c>
      <c r="E778" s="12">
        <v>0</v>
      </c>
      <c r="F778" s="8" t="s">
        <v>1002</v>
      </c>
    </row>
    <row r="779" spans="1:6" ht="111" customHeight="1" x14ac:dyDescent="0.25">
      <c r="A779" s="8">
        <v>1043</v>
      </c>
      <c r="B779" s="9" t="s">
        <v>408</v>
      </c>
      <c r="C779" s="10">
        <v>0</v>
      </c>
      <c r="D779" s="11">
        <v>0</v>
      </c>
      <c r="E779" s="12">
        <v>0</v>
      </c>
      <c r="F779" s="8" t="s">
        <v>1002</v>
      </c>
    </row>
    <row r="780" spans="1:6" ht="111" customHeight="1" x14ac:dyDescent="0.25">
      <c r="A780" s="8">
        <v>1044</v>
      </c>
      <c r="B780" s="9" t="s">
        <v>409</v>
      </c>
      <c r="C780" s="10">
        <v>0</v>
      </c>
      <c r="D780" s="11">
        <v>0</v>
      </c>
      <c r="E780" s="12">
        <v>0</v>
      </c>
      <c r="F780" s="8" t="s">
        <v>1002</v>
      </c>
    </row>
    <row r="781" spans="1:6" ht="111" customHeight="1" x14ac:dyDescent="0.25">
      <c r="A781" s="8">
        <v>1045</v>
      </c>
      <c r="B781" s="9" t="s">
        <v>410</v>
      </c>
      <c r="C781" s="10">
        <v>0</v>
      </c>
      <c r="D781" s="11">
        <v>0</v>
      </c>
      <c r="E781" s="12">
        <v>0</v>
      </c>
      <c r="F781" s="8" t="s">
        <v>1002</v>
      </c>
    </row>
    <row r="782" spans="1:6" ht="111" customHeight="1" x14ac:dyDescent="0.25">
      <c r="A782" s="8">
        <v>1046</v>
      </c>
      <c r="B782" s="9" t="s">
        <v>411</v>
      </c>
      <c r="C782" s="10">
        <v>0</v>
      </c>
      <c r="D782" s="11">
        <v>0</v>
      </c>
      <c r="E782" s="12">
        <v>0</v>
      </c>
      <c r="F782" s="8" t="s">
        <v>1002</v>
      </c>
    </row>
    <row r="783" spans="1:6" ht="111" customHeight="1" x14ac:dyDescent="0.25">
      <c r="A783" s="8">
        <v>1047</v>
      </c>
      <c r="B783" s="9" t="s">
        <v>412</v>
      </c>
      <c r="C783" s="10">
        <v>0</v>
      </c>
      <c r="D783" s="11">
        <v>0</v>
      </c>
      <c r="E783" s="12">
        <v>0</v>
      </c>
      <c r="F783" s="8" t="s">
        <v>1002</v>
      </c>
    </row>
    <row r="784" spans="1:6" ht="111" customHeight="1" x14ac:dyDescent="0.25">
      <c r="A784" s="8">
        <v>1048</v>
      </c>
      <c r="B784" s="9" t="s">
        <v>413</v>
      </c>
      <c r="C784" s="10">
        <v>0</v>
      </c>
      <c r="D784" s="11">
        <v>0</v>
      </c>
      <c r="E784" s="12">
        <v>0</v>
      </c>
      <c r="F784" s="8" t="s">
        <v>1002</v>
      </c>
    </row>
    <row r="785" spans="1:6" ht="111" customHeight="1" x14ac:dyDescent="0.25">
      <c r="A785" s="8">
        <v>1049</v>
      </c>
      <c r="B785" s="9" t="s">
        <v>414</v>
      </c>
      <c r="C785" s="10">
        <v>0</v>
      </c>
      <c r="D785" s="11">
        <v>0</v>
      </c>
      <c r="E785" s="12">
        <v>0</v>
      </c>
      <c r="F785" s="8" t="s">
        <v>1002</v>
      </c>
    </row>
    <row r="786" spans="1:6" ht="111" customHeight="1" x14ac:dyDescent="0.25">
      <c r="A786" s="8">
        <v>1051</v>
      </c>
      <c r="B786" s="9" t="s">
        <v>415</v>
      </c>
      <c r="C786" s="10">
        <v>0</v>
      </c>
      <c r="D786" s="11">
        <v>0</v>
      </c>
      <c r="E786" s="12">
        <v>0</v>
      </c>
      <c r="F786" s="8" t="s">
        <v>1002</v>
      </c>
    </row>
    <row r="787" spans="1:6" ht="111" customHeight="1" x14ac:dyDescent="0.25">
      <c r="A787" s="8">
        <v>1052</v>
      </c>
      <c r="B787" s="9" t="s">
        <v>416</v>
      </c>
      <c r="C787" s="10">
        <v>0</v>
      </c>
      <c r="D787" s="11">
        <v>0</v>
      </c>
      <c r="E787" s="12">
        <v>0</v>
      </c>
      <c r="F787" s="8" t="s">
        <v>1002</v>
      </c>
    </row>
    <row r="788" spans="1:6" ht="111" customHeight="1" x14ac:dyDescent="0.25">
      <c r="A788" s="8">
        <v>1054</v>
      </c>
      <c r="B788" s="9" t="s">
        <v>417</v>
      </c>
      <c r="C788" s="10">
        <v>0</v>
      </c>
      <c r="D788" s="11">
        <v>0</v>
      </c>
      <c r="E788" s="12">
        <v>0</v>
      </c>
      <c r="F788" s="8" t="s">
        <v>1002</v>
      </c>
    </row>
    <row r="789" spans="1:6" ht="111" customHeight="1" x14ac:dyDescent="0.25">
      <c r="A789" s="8">
        <v>1055</v>
      </c>
      <c r="B789" s="9" t="s">
        <v>418</v>
      </c>
      <c r="C789" s="10">
        <v>0</v>
      </c>
      <c r="D789" s="11">
        <v>0</v>
      </c>
      <c r="E789" s="12">
        <v>0</v>
      </c>
      <c r="F789" s="8" t="s">
        <v>1002</v>
      </c>
    </row>
    <row r="790" spans="1:6" ht="111" customHeight="1" x14ac:dyDescent="0.25">
      <c r="A790" s="8">
        <v>1058</v>
      </c>
      <c r="B790" s="9" t="s">
        <v>419</v>
      </c>
      <c r="C790" s="10">
        <v>0</v>
      </c>
      <c r="D790" s="11">
        <v>0</v>
      </c>
      <c r="E790" s="12">
        <v>0</v>
      </c>
      <c r="F790" s="8" t="s">
        <v>1002</v>
      </c>
    </row>
    <row r="791" spans="1:6" ht="111" customHeight="1" x14ac:dyDescent="0.25">
      <c r="A791" s="8">
        <v>1059</v>
      </c>
      <c r="B791" s="9" t="s">
        <v>420</v>
      </c>
      <c r="C791" s="10">
        <v>0</v>
      </c>
      <c r="D791" s="11">
        <v>0</v>
      </c>
      <c r="E791" s="12">
        <v>0</v>
      </c>
      <c r="F791" s="8" t="s">
        <v>1002</v>
      </c>
    </row>
    <row r="792" spans="1:6" ht="111" customHeight="1" x14ac:dyDescent="0.25">
      <c r="A792" s="8">
        <v>1060</v>
      </c>
      <c r="B792" s="9" t="s">
        <v>421</v>
      </c>
      <c r="C792" s="10">
        <v>0</v>
      </c>
      <c r="D792" s="11">
        <v>0</v>
      </c>
      <c r="E792" s="12">
        <v>0</v>
      </c>
      <c r="F792" s="8" t="s">
        <v>1002</v>
      </c>
    </row>
    <row r="793" spans="1:6" ht="111" customHeight="1" x14ac:dyDescent="0.25">
      <c r="A793" s="8">
        <v>1061</v>
      </c>
      <c r="B793" s="9" t="s">
        <v>422</v>
      </c>
      <c r="C793" s="10">
        <v>0</v>
      </c>
      <c r="D793" s="11">
        <v>0</v>
      </c>
      <c r="E793" s="12">
        <v>0</v>
      </c>
      <c r="F793" s="8" t="s">
        <v>1002</v>
      </c>
    </row>
    <row r="794" spans="1:6" ht="111" customHeight="1" x14ac:dyDescent="0.25">
      <c r="A794" s="8">
        <v>1062</v>
      </c>
      <c r="B794" s="9" t="s">
        <v>423</v>
      </c>
      <c r="C794" s="10">
        <v>0</v>
      </c>
      <c r="D794" s="11">
        <v>0</v>
      </c>
      <c r="E794" s="12">
        <v>0</v>
      </c>
      <c r="F794" s="8" t="s">
        <v>1002</v>
      </c>
    </row>
    <row r="795" spans="1:6" ht="111" customHeight="1" x14ac:dyDescent="0.25">
      <c r="A795" s="8">
        <v>1064</v>
      </c>
      <c r="B795" s="9" t="s">
        <v>424</v>
      </c>
      <c r="C795" s="10">
        <v>0</v>
      </c>
      <c r="D795" s="11">
        <v>0</v>
      </c>
      <c r="E795" s="12">
        <v>0</v>
      </c>
      <c r="F795" s="8" t="s">
        <v>1002</v>
      </c>
    </row>
    <row r="796" spans="1:6" ht="111" customHeight="1" x14ac:dyDescent="0.25">
      <c r="A796" s="8">
        <v>1065</v>
      </c>
      <c r="B796" s="9" t="s">
        <v>425</v>
      </c>
      <c r="C796" s="10">
        <v>0</v>
      </c>
      <c r="D796" s="11">
        <v>0</v>
      </c>
      <c r="E796" s="12">
        <v>0</v>
      </c>
      <c r="F796" s="8" t="s">
        <v>1002</v>
      </c>
    </row>
    <row r="797" spans="1:6" ht="111" customHeight="1" x14ac:dyDescent="0.25">
      <c r="A797" s="8">
        <v>1066</v>
      </c>
      <c r="B797" s="9" t="s">
        <v>426</v>
      </c>
      <c r="C797" s="10">
        <v>0</v>
      </c>
      <c r="D797" s="11">
        <v>0</v>
      </c>
      <c r="E797" s="12">
        <v>0</v>
      </c>
      <c r="F797" s="8" t="s">
        <v>1002</v>
      </c>
    </row>
    <row r="798" spans="1:6" ht="111" customHeight="1" x14ac:dyDescent="0.25">
      <c r="A798" s="8">
        <v>1067</v>
      </c>
      <c r="B798" s="9" t="s">
        <v>427</v>
      </c>
      <c r="C798" s="10">
        <v>0</v>
      </c>
      <c r="D798" s="11">
        <v>0</v>
      </c>
      <c r="E798" s="12">
        <v>0</v>
      </c>
      <c r="F798" s="8" t="s">
        <v>1002</v>
      </c>
    </row>
    <row r="799" spans="1:6" ht="111" customHeight="1" x14ac:dyDescent="0.25">
      <c r="A799" s="8">
        <v>1068</v>
      </c>
      <c r="B799" s="9" t="s">
        <v>428</v>
      </c>
      <c r="C799" s="10">
        <v>0</v>
      </c>
      <c r="D799" s="11">
        <v>0</v>
      </c>
      <c r="E799" s="12">
        <v>0</v>
      </c>
      <c r="F799" s="8" t="s">
        <v>1002</v>
      </c>
    </row>
    <row r="800" spans="1:6" ht="111" customHeight="1" x14ac:dyDescent="0.25">
      <c r="A800" s="8">
        <v>1069</v>
      </c>
      <c r="B800" s="9" t="s">
        <v>429</v>
      </c>
      <c r="C800" s="10">
        <v>0</v>
      </c>
      <c r="D800" s="11">
        <v>0</v>
      </c>
      <c r="E800" s="12">
        <v>0</v>
      </c>
      <c r="F800" s="8" t="s">
        <v>1002</v>
      </c>
    </row>
    <row r="801" spans="1:6" ht="111" customHeight="1" x14ac:dyDescent="0.25">
      <c r="A801" s="8">
        <v>1071</v>
      </c>
      <c r="B801" s="9" t="s">
        <v>430</v>
      </c>
      <c r="C801" s="10">
        <v>0</v>
      </c>
      <c r="D801" s="11">
        <v>0</v>
      </c>
      <c r="E801" s="12">
        <v>0</v>
      </c>
      <c r="F801" s="8" t="s">
        <v>1002</v>
      </c>
    </row>
    <row r="802" spans="1:6" ht="111" customHeight="1" x14ac:dyDescent="0.25">
      <c r="A802" s="8">
        <v>1072</v>
      </c>
      <c r="B802" s="9" t="s">
        <v>431</v>
      </c>
      <c r="C802" s="10">
        <v>0</v>
      </c>
      <c r="D802" s="11">
        <v>0</v>
      </c>
      <c r="E802" s="12">
        <v>0</v>
      </c>
      <c r="F802" s="8" t="s">
        <v>1002</v>
      </c>
    </row>
    <row r="803" spans="1:6" ht="111" customHeight="1" x14ac:dyDescent="0.25">
      <c r="A803" s="8">
        <v>1073</v>
      </c>
      <c r="B803" s="9" t="s">
        <v>432</v>
      </c>
      <c r="C803" s="10">
        <v>0</v>
      </c>
      <c r="D803" s="11">
        <v>0</v>
      </c>
      <c r="E803" s="12">
        <v>0</v>
      </c>
      <c r="F803" s="8" t="s">
        <v>1002</v>
      </c>
    </row>
    <row r="804" spans="1:6" ht="111" customHeight="1" x14ac:dyDescent="0.25">
      <c r="A804" s="8">
        <v>1074</v>
      </c>
      <c r="B804" s="9" t="s">
        <v>433</v>
      </c>
      <c r="C804" s="10">
        <v>0</v>
      </c>
      <c r="D804" s="11">
        <v>0</v>
      </c>
      <c r="E804" s="12">
        <v>0</v>
      </c>
      <c r="F804" s="8" t="s">
        <v>1002</v>
      </c>
    </row>
    <row r="805" spans="1:6" ht="111" customHeight="1" x14ac:dyDescent="0.25">
      <c r="A805" s="8">
        <v>1075</v>
      </c>
      <c r="B805" s="9" t="s">
        <v>434</v>
      </c>
      <c r="C805" s="10">
        <v>0</v>
      </c>
      <c r="D805" s="11">
        <v>0</v>
      </c>
      <c r="E805" s="12">
        <v>0</v>
      </c>
      <c r="F805" s="8" t="s">
        <v>1002</v>
      </c>
    </row>
    <row r="806" spans="1:6" ht="111" customHeight="1" x14ac:dyDescent="0.25">
      <c r="A806" s="8">
        <v>1076</v>
      </c>
      <c r="B806" s="9" t="s">
        <v>435</v>
      </c>
      <c r="C806" s="10">
        <v>0</v>
      </c>
      <c r="D806" s="11">
        <v>0</v>
      </c>
      <c r="E806" s="12">
        <v>0</v>
      </c>
      <c r="F806" s="8" t="s">
        <v>1002</v>
      </c>
    </row>
    <row r="807" spans="1:6" ht="111" customHeight="1" x14ac:dyDescent="0.25">
      <c r="A807" s="8">
        <v>1077</v>
      </c>
      <c r="B807" s="9" t="s">
        <v>436</v>
      </c>
      <c r="C807" s="10">
        <v>0</v>
      </c>
      <c r="D807" s="11">
        <v>0</v>
      </c>
      <c r="E807" s="12">
        <v>0</v>
      </c>
      <c r="F807" s="8" t="s">
        <v>1002</v>
      </c>
    </row>
    <row r="808" spans="1:6" ht="111" customHeight="1" x14ac:dyDescent="0.25">
      <c r="A808" s="8">
        <v>1078</v>
      </c>
      <c r="B808" s="9" t="s">
        <v>437</v>
      </c>
      <c r="C808" s="10">
        <v>0</v>
      </c>
      <c r="D808" s="11">
        <v>0</v>
      </c>
      <c r="E808" s="12">
        <v>0</v>
      </c>
      <c r="F808" s="8" t="s">
        <v>1002</v>
      </c>
    </row>
    <row r="809" spans="1:6" ht="111" customHeight="1" x14ac:dyDescent="0.25">
      <c r="A809" s="8">
        <v>1079</v>
      </c>
      <c r="B809" s="9" t="s">
        <v>438</v>
      </c>
      <c r="C809" s="10">
        <v>0</v>
      </c>
      <c r="D809" s="11">
        <v>0</v>
      </c>
      <c r="E809" s="12">
        <v>0</v>
      </c>
      <c r="F809" s="8" t="s">
        <v>1002</v>
      </c>
    </row>
    <row r="810" spans="1:6" ht="111" customHeight="1" x14ac:dyDescent="0.25">
      <c r="A810" s="8">
        <v>1080</v>
      </c>
      <c r="B810" s="9" t="s">
        <v>439</v>
      </c>
      <c r="C810" s="10">
        <v>0</v>
      </c>
      <c r="D810" s="11">
        <v>0</v>
      </c>
      <c r="E810" s="12">
        <v>0</v>
      </c>
      <c r="F810" s="8" t="s">
        <v>1002</v>
      </c>
    </row>
    <row r="811" spans="1:6" ht="111" customHeight="1" x14ac:dyDescent="0.25">
      <c r="A811" s="8">
        <v>1081</v>
      </c>
      <c r="B811" s="9" t="s">
        <v>440</v>
      </c>
      <c r="C811" s="10">
        <v>0</v>
      </c>
      <c r="D811" s="11">
        <v>0</v>
      </c>
      <c r="E811" s="13">
        <v>0.93620000000000003</v>
      </c>
      <c r="F811" s="8" t="s">
        <v>1002</v>
      </c>
    </row>
    <row r="812" spans="1:6" ht="111" customHeight="1" x14ac:dyDescent="0.25">
      <c r="A812" s="8">
        <v>1082</v>
      </c>
      <c r="B812" s="9" t="s">
        <v>441</v>
      </c>
      <c r="C812" s="10">
        <v>0</v>
      </c>
      <c r="D812" s="11">
        <v>0</v>
      </c>
      <c r="E812" s="12">
        <v>0</v>
      </c>
      <c r="F812" s="8" t="s">
        <v>1002</v>
      </c>
    </row>
    <row r="813" spans="1:6" ht="111" customHeight="1" x14ac:dyDescent="0.25">
      <c r="A813" s="8">
        <v>1083</v>
      </c>
      <c r="B813" s="9" t="s">
        <v>442</v>
      </c>
      <c r="C813" s="10">
        <v>0</v>
      </c>
      <c r="D813" s="11">
        <v>0</v>
      </c>
      <c r="E813" s="12">
        <v>0</v>
      </c>
      <c r="F813" s="8" t="s">
        <v>1002</v>
      </c>
    </row>
    <row r="814" spans="1:6" ht="111" customHeight="1" x14ac:dyDescent="0.25">
      <c r="A814" s="8">
        <v>1084</v>
      </c>
      <c r="B814" s="9" t="s">
        <v>443</v>
      </c>
      <c r="C814" s="10">
        <v>0</v>
      </c>
      <c r="D814" s="11">
        <v>0</v>
      </c>
      <c r="E814" s="12">
        <v>0</v>
      </c>
      <c r="F814" s="8" t="s">
        <v>1002</v>
      </c>
    </row>
    <row r="815" spans="1:6" ht="111" customHeight="1" x14ac:dyDescent="0.25">
      <c r="A815" s="8">
        <v>1086</v>
      </c>
      <c r="B815" s="9" t="s">
        <v>444</v>
      </c>
      <c r="C815" s="10">
        <v>0</v>
      </c>
      <c r="D815" s="11">
        <v>0</v>
      </c>
      <c r="E815" s="12">
        <v>0</v>
      </c>
      <c r="F815" s="8" t="s">
        <v>1002</v>
      </c>
    </row>
    <row r="816" spans="1:6" ht="111" customHeight="1" x14ac:dyDescent="0.25">
      <c r="A816" s="8">
        <v>1087</v>
      </c>
      <c r="B816" s="9" t="s">
        <v>445</v>
      </c>
      <c r="C816" s="10">
        <v>0</v>
      </c>
      <c r="D816" s="11">
        <v>0</v>
      </c>
      <c r="E816" s="13">
        <v>0.49859999999999999</v>
      </c>
      <c r="F816" s="8" t="s">
        <v>1002</v>
      </c>
    </row>
    <row r="817" spans="1:6" ht="111" customHeight="1" x14ac:dyDescent="0.25">
      <c r="A817" s="8">
        <v>1088</v>
      </c>
      <c r="B817" s="9" t="s">
        <v>446</v>
      </c>
      <c r="C817" s="10">
        <v>0</v>
      </c>
      <c r="D817" s="11">
        <v>0</v>
      </c>
      <c r="E817" s="13">
        <v>0.49859999999999999</v>
      </c>
      <c r="F817" s="8" t="s">
        <v>1002</v>
      </c>
    </row>
    <row r="818" spans="1:6" ht="111" customHeight="1" x14ac:dyDescent="0.25">
      <c r="A818" s="8">
        <v>1089</v>
      </c>
      <c r="B818" s="9" t="s">
        <v>447</v>
      </c>
      <c r="C818" s="10">
        <v>0</v>
      </c>
      <c r="D818" s="11">
        <v>0</v>
      </c>
      <c r="E818" s="12">
        <v>0</v>
      </c>
      <c r="F818" s="8" t="s">
        <v>1002</v>
      </c>
    </row>
    <row r="819" spans="1:6" ht="111" customHeight="1" x14ac:dyDescent="0.25">
      <c r="A819" s="8">
        <v>1090</v>
      </c>
      <c r="B819" s="9" t="s">
        <v>448</v>
      </c>
      <c r="C819" s="10">
        <v>0</v>
      </c>
      <c r="D819" s="11">
        <v>0</v>
      </c>
      <c r="E819" s="12">
        <v>0</v>
      </c>
      <c r="F819" s="8" t="s">
        <v>1002</v>
      </c>
    </row>
    <row r="820" spans="1:6" ht="111" customHeight="1" x14ac:dyDescent="0.25">
      <c r="A820" s="8">
        <v>1092</v>
      </c>
      <c r="B820" s="9" t="s">
        <v>449</v>
      </c>
      <c r="C820" s="10">
        <v>0</v>
      </c>
      <c r="D820" s="11">
        <v>0</v>
      </c>
      <c r="E820" s="12">
        <v>0</v>
      </c>
      <c r="F820" s="8" t="s">
        <v>1002</v>
      </c>
    </row>
    <row r="821" spans="1:6" ht="111" customHeight="1" x14ac:dyDescent="0.25">
      <c r="A821" s="8">
        <v>1093</v>
      </c>
      <c r="B821" s="9" t="s">
        <v>450</v>
      </c>
      <c r="C821" s="10">
        <v>0</v>
      </c>
      <c r="D821" s="11">
        <v>0</v>
      </c>
      <c r="E821" s="12">
        <v>0</v>
      </c>
      <c r="F821" s="8" t="s">
        <v>1002</v>
      </c>
    </row>
    <row r="822" spans="1:6" ht="111" customHeight="1" x14ac:dyDescent="0.25">
      <c r="A822" s="8">
        <v>1094</v>
      </c>
      <c r="B822" s="9" t="s">
        <v>451</v>
      </c>
      <c r="C822" s="10">
        <v>0</v>
      </c>
      <c r="D822" s="11">
        <v>0</v>
      </c>
      <c r="E822" s="12">
        <v>0</v>
      </c>
      <c r="F822" s="8" t="s">
        <v>1002</v>
      </c>
    </row>
    <row r="823" spans="1:6" ht="111" customHeight="1" x14ac:dyDescent="0.25">
      <c r="A823" s="8">
        <v>1095</v>
      </c>
      <c r="B823" s="9" t="s">
        <v>452</v>
      </c>
      <c r="C823" s="10">
        <v>0</v>
      </c>
      <c r="D823" s="11">
        <v>0</v>
      </c>
      <c r="E823" s="12">
        <v>0</v>
      </c>
      <c r="F823" s="8" t="s">
        <v>1002</v>
      </c>
    </row>
    <row r="824" spans="1:6" ht="111" customHeight="1" x14ac:dyDescent="0.25">
      <c r="A824" s="8">
        <v>1096</v>
      </c>
      <c r="B824" s="9" t="s">
        <v>453</v>
      </c>
      <c r="C824" s="10">
        <v>0</v>
      </c>
      <c r="D824" s="11">
        <v>0</v>
      </c>
      <c r="E824" s="12">
        <v>0</v>
      </c>
      <c r="F824" s="8" t="s">
        <v>1002</v>
      </c>
    </row>
    <row r="825" spans="1:6" ht="111" customHeight="1" x14ac:dyDescent="0.25">
      <c r="A825" s="8">
        <v>1097</v>
      </c>
      <c r="B825" s="9" t="s">
        <v>454</v>
      </c>
      <c r="C825" s="10">
        <v>0</v>
      </c>
      <c r="D825" s="11">
        <v>0</v>
      </c>
      <c r="E825" s="12">
        <v>0</v>
      </c>
      <c r="F825" s="8" t="s">
        <v>1002</v>
      </c>
    </row>
    <row r="826" spans="1:6" ht="111" customHeight="1" x14ac:dyDescent="0.25">
      <c r="A826" s="8">
        <v>1098</v>
      </c>
      <c r="B826" s="9" t="s">
        <v>455</v>
      </c>
      <c r="C826" s="10">
        <v>0</v>
      </c>
      <c r="D826" s="11">
        <v>0</v>
      </c>
      <c r="E826" s="12">
        <v>0</v>
      </c>
      <c r="F826" s="8" t="s">
        <v>1002</v>
      </c>
    </row>
    <row r="827" spans="1:6" ht="111" customHeight="1" x14ac:dyDescent="0.25">
      <c r="A827" s="8">
        <v>1099</v>
      </c>
      <c r="B827" s="9" t="s">
        <v>456</v>
      </c>
      <c r="C827" s="10">
        <v>0</v>
      </c>
      <c r="D827" s="11">
        <v>0</v>
      </c>
      <c r="E827" s="12">
        <v>0</v>
      </c>
      <c r="F827" s="8" t="s">
        <v>1002</v>
      </c>
    </row>
    <row r="828" spans="1:6" ht="111" customHeight="1" x14ac:dyDescent="0.25">
      <c r="A828" s="8">
        <v>1100</v>
      </c>
      <c r="B828" s="9" t="s">
        <v>457</v>
      </c>
      <c r="C828" s="10">
        <v>0</v>
      </c>
      <c r="D828" s="11">
        <v>0</v>
      </c>
      <c r="E828" s="12">
        <v>1</v>
      </c>
      <c r="F828" s="8" t="s">
        <v>1002</v>
      </c>
    </row>
    <row r="829" spans="1:6" ht="111" customHeight="1" x14ac:dyDescent="0.25">
      <c r="A829" s="8">
        <v>1101</v>
      </c>
      <c r="B829" s="9" t="s">
        <v>458</v>
      </c>
      <c r="C829" s="10">
        <v>0</v>
      </c>
      <c r="D829" s="11">
        <v>0</v>
      </c>
      <c r="E829" s="12">
        <v>0</v>
      </c>
      <c r="F829" s="8" t="s">
        <v>1002</v>
      </c>
    </row>
    <row r="830" spans="1:6" ht="111" customHeight="1" x14ac:dyDescent="0.25">
      <c r="A830" s="8">
        <v>1102</v>
      </c>
      <c r="B830" s="9" t="s">
        <v>459</v>
      </c>
      <c r="C830" s="10">
        <v>0</v>
      </c>
      <c r="D830" s="11">
        <v>0</v>
      </c>
      <c r="E830" s="12">
        <v>0</v>
      </c>
      <c r="F830" s="8" t="s">
        <v>1002</v>
      </c>
    </row>
    <row r="831" spans="1:6" ht="111" customHeight="1" x14ac:dyDescent="0.25">
      <c r="A831" s="8">
        <v>1103</v>
      </c>
      <c r="B831" s="9" t="s">
        <v>460</v>
      </c>
      <c r="C831" s="10">
        <v>0</v>
      </c>
      <c r="D831" s="11">
        <v>0</v>
      </c>
      <c r="E831" s="13">
        <v>0.4103</v>
      </c>
      <c r="F831" s="8" t="s">
        <v>1002</v>
      </c>
    </row>
    <row r="832" spans="1:6" ht="111" customHeight="1" x14ac:dyDescent="0.25">
      <c r="A832" s="8">
        <v>1104</v>
      </c>
      <c r="B832" s="9" t="s">
        <v>461</v>
      </c>
      <c r="C832" s="10">
        <v>0</v>
      </c>
      <c r="D832" s="11">
        <v>0</v>
      </c>
      <c r="E832" s="13">
        <v>0.75</v>
      </c>
      <c r="F832" s="8" t="s">
        <v>1002</v>
      </c>
    </row>
    <row r="833" spans="1:6" ht="111" customHeight="1" x14ac:dyDescent="0.25">
      <c r="A833" s="8">
        <v>1105</v>
      </c>
      <c r="B833" s="9" t="s">
        <v>462</v>
      </c>
      <c r="C833" s="10">
        <v>0</v>
      </c>
      <c r="D833" s="11">
        <v>0</v>
      </c>
      <c r="E833" s="12">
        <v>0</v>
      </c>
      <c r="F833" s="8" t="s">
        <v>1002</v>
      </c>
    </row>
    <row r="834" spans="1:6" ht="111" customHeight="1" x14ac:dyDescent="0.25">
      <c r="A834" s="8">
        <v>1106</v>
      </c>
      <c r="B834" s="9" t="s">
        <v>463</v>
      </c>
      <c r="C834" s="10">
        <v>0</v>
      </c>
      <c r="D834" s="11">
        <v>0</v>
      </c>
      <c r="E834" s="12">
        <v>0</v>
      </c>
      <c r="F834" s="8" t="s">
        <v>1002</v>
      </c>
    </row>
    <row r="835" spans="1:6" ht="111" customHeight="1" x14ac:dyDescent="0.25">
      <c r="A835" s="8">
        <v>1107</v>
      </c>
      <c r="B835" s="9" t="s">
        <v>464</v>
      </c>
      <c r="C835" s="10">
        <v>0</v>
      </c>
      <c r="D835" s="11">
        <v>0</v>
      </c>
      <c r="E835" s="12">
        <v>0</v>
      </c>
      <c r="F835" s="8" t="s">
        <v>1002</v>
      </c>
    </row>
    <row r="836" spans="1:6" ht="111" customHeight="1" x14ac:dyDescent="0.25">
      <c r="A836" s="8">
        <v>1108</v>
      </c>
      <c r="B836" s="9" t="s">
        <v>465</v>
      </c>
      <c r="C836" s="10">
        <v>0</v>
      </c>
      <c r="D836" s="11">
        <v>0</v>
      </c>
      <c r="E836" s="12">
        <v>0</v>
      </c>
      <c r="F836" s="8" t="s">
        <v>1002</v>
      </c>
    </row>
    <row r="837" spans="1:6" ht="111" customHeight="1" x14ac:dyDescent="0.25">
      <c r="A837" s="8">
        <v>1109</v>
      </c>
      <c r="B837" s="9" t="s">
        <v>466</v>
      </c>
      <c r="C837" s="10">
        <v>0</v>
      </c>
      <c r="D837" s="11">
        <v>0</v>
      </c>
      <c r="E837" s="12">
        <v>0</v>
      </c>
      <c r="F837" s="8" t="s">
        <v>1002</v>
      </c>
    </row>
    <row r="838" spans="1:6" ht="111" customHeight="1" x14ac:dyDescent="0.25">
      <c r="A838" s="8">
        <v>1110</v>
      </c>
      <c r="B838" s="9" t="s">
        <v>467</v>
      </c>
      <c r="C838" s="10">
        <v>0</v>
      </c>
      <c r="D838" s="11">
        <v>0</v>
      </c>
      <c r="E838" s="12">
        <v>0</v>
      </c>
      <c r="F838" s="8" t="s">
        <v>1002</v>
      </c>
    </row>
    <row r="839" spans="1:6" ht="111" customHeight="1" x14ac:dyDescent="0.25">
      <c r="A839" s="8">
        <v>1111</v>
      </c>
      <c r="B839" s="9" t="s">
        <v>468</v>
      </c>
      <c r="C839" s="10">
        <v>0</v>
      </c>
      <c r="D839" s="11">
        <v>0</v>
      </c>
      <c r="E839" s="12">
        <v>0</v>
      </c>
      <c r="F839" s="8" t="s">
        <v>1002</v>
      </c>
    </row>
    <row r="840" spans="1:6" ht="111" customHeight="1" x14ac:dyDescent="0.25">
      <c r="A840" s="8">
        <v>1113</v>
      </c>
      <c r="B840" s="9" t="s">
        <v>469</v>
      </c>
      <c r="C840" s="10">
        <v>0</v>
      </c>
      <c r="D840" s="11">
        <v>0</v>
      </c>
      <c r="E840" s="12">
        <v>0</v>
      </c>
      <c r="F840" s="8" t="s">
        <v>1002</v>
      </c>
    </row>
    <row r="841" spans="1:6" ht="111" customHeight="1" x14ac:dyDescent="0.25">
      <c r="A841" s="8">
        <v>1114</v>
      </c>
      <c r="B841" s="9" t="s">
        <v>470</v>
      </c>
      <c r="C841" s="10">
        <v>0</v>
      </c>
      <c r="D841" s="11">
        <v>0</v>
      </c>
      <c r="E841" s="13">
        <v>0.4093</v>
      </c>
      <c r="F841" s="8" t="s">
        <v>1002</v>
      </c>
    </row>
    <row r="842" spans="1:6" ht="111" customHeight="1" x14ac:dyDescent="0.25">
      <c r="A842" s="8">
        <v>1115</v>
      </c>
      <c r="B842" s="9" t="s">
        <v>471</v>
      </c>
      <c r="C842" s="10">
        <v>0</v>
      </c>
      <c r="D842" s="11">
        <v>0</v>
      </c>
      <c r="E842" s="12">
        <v>0</v>
      </c>
      <c r="F842" s="8" t="s">
        <v>1002</v>
      </c>
    </row>
    <row r="843" spans="1:6" ht="111" customHeight="1" x14ac:dyDescent="0.25">
      <c r="A843" s="8">
        <v>1116</v>
      </c>
      <c r="B843" s="9" t="s">
        <v>472</v>
      </c>
      <c r="C843" s="10">
        <v>0</v>
      </c>
      <c r="D843" s="11">
        <v>0</v>
      </c>
      <c r="E843" s="12">
        <v>0</v>
      </c>
      <c r="F843" s="8" t="s">
        <v>1002</v>
      </c>
    </row>
    <row r="844" spans="1:6" ht="111" customHeight="1" x14ac:dyDescent="0.25">
      <c r="A844" s="8">
        <v>1117</v>
      </c>
      <c r="B844" s="9" t="s">
        <v>473</v>
      </c>
      <c r="C844" s="10">
        <v>0</v>
      </c>
      <c r="D844" s="11">
        <v>0</v>
      </c>
      <c r="E844" s="12">
        <v>0</v>
      </c>
      <c r="F844" s="8" t="s">
        <v>1002</v>
      </c>
    </row>
    <row r="845" spans="1:6" ht="111" customHeight="1" x14ac:dyDescent="0.25">
      <c r="A845" s="8">
        <v>1118</v>
      </c>
      <c r="B845" s="9" t="s">
        <v>474</v>
      </c>
      <c r="C845" s="10">
        <v>0</v>
      </c>
      <c r="D845" s="11">
        <v>0</v>
      </c>
      <c r="E845" s="12">
        <v>0</v>
      </c>
      <c r="F845" s="8" t="s">
        <v>1002</v>
      </c>
    </row>
    <row r="846" spans="1:6" ht="111" customHeight="1" x14ac:dyDescent="0.25">
      <c r="A846" s="8">
        <v>1119</v>
      </c>
      <c r="B846" s="9" t="s">
        <v>475</v>
      </c>
      <c r="C846" s="10">
        <v>0</v>
      </c>
      <c r="D846" s="11">
        <v>0</v>
      </c>
      <c r="E846" s="12">
        <v>0</v>
      </c>
      <c r="F846" s="8" t="s">
        <v>1002</v>
      </c>
    </row>
    <row r="847" spans="1:6" ht="111" customHeight="1" x14ac:dyDescent="0.25">
      <c r="A847" s="8">
        <v>1120</v>
      </c>
      <c r="B847" s="9" t="s">
        <v>476</v>
      </c>
      <c r="C847" s="10">
        <v>0</v>
      </c>
      <c r="D847" s="11">
        <v>0</v>
      </c>
      <c r="E847" s="12">
        <v>0</v>
      </c>
      <c r="F847" s="8" t="s">
        <v>1002</v>
      </c>
    </row>
    <row r="848" spans="1:6" ht="111" customHeight="1" x14ac:dyDescent="0.25">
      <c r="A848" s="8">
        <v>1121</v>
      </c>
      <c r="B848" s="9" t="s">
        <v>477</v>
      </c>
      <c r="C848" s="10">
        <v>0</v>
      </c>
      <c r="D848" s="11">
        <v>0</v>
      </c>
      <c r="E848" s="12">
        <v>0</v>
      </c>
      <c r="F848" s="8" t="s">
        <v>1002</v>
      </c>
    </row>
    <row r="849" spans="1:6" ht="111" customHeight="1" x14ac:dyDescent="0.25">
      <c r="A849" s="8">
        <v>1122</v>
      </c>
      <c r="B849" s="9" t="s">
        <v>478</v>
      </c>
      <c r="C849" s="10">
        <v>0</v>
      </c>
      <c r="D849" s="11">
        <v>0</v>
      </c>
      <c r="E849" s="12">
        <v>0</v>
      </c>
      <c r="F849" s="8" t="s">
        <v>1002</v>
      </c>
    </row>
    <row r="850" spans="1:6" ht="111" customHeight="1" x14ac:dyDescent="0.25">
      <c r="A850" s="8">
        <v>1123</v>
      </c>
      <c r="B850" s="9" t="s">
        <v>479</v>
      </c>
      <c r="C850" s="10">
        <v>0</v>
      </c>
      <c r="D850" s="11">
        <v>0</v>
      </c>
      <c r="E850" s="12">
        <v>0</v>
      </c>
      <c r="F850" s="8" t="s">
        <v>1002</v>
      </c>
    </row>
    <row r="851" spans="1:6" ht="111" customHeight="1" x14ac:dyDescent="0.25">
      <c r="A851" s="8">
        <v>1124</v>
      </c>
      <c r="B851" s="9" t="s">
        <v>480</v>
      </c>
      <c r="C851" s="10">
        <v>0</v>
      </c>
      <c r="D851" s="11">
        <v>0</v>
      </c>
      <c r="E851" s="12">
        <v>0</v>
      </c>
      <c r="F851" s="8" t="s">
        <v>1002</v>
      </c>
    </row>
    <row r="852" spans="1:6" ht="111" customHeight="1" x14ac:dyDescent="0.25">
      <c r="A852" s="8">
        <v>1125</v>
      </c>
      <c r="B852" s="9" t="s">
        <v>481</v>
      </c>
      <c r="C852" s="10">
        <v>0</v>
      </c>
      <c r="D852" s="11">
        <v>0</v>
      </c>
      <c r="E852" s="12">
        <v>0</v>
      </c>
      <c r="F852" s="8" t="s">
        <v>1002</v>
      </c>
    </row>
    <row r="853" spans="1:6" ht="111" customHeight="1" x14ac:dyDescent="0.25">
      <c r="A853" s="8">
        <v>1126</v>
      </c>
      <c r="B853" s="9" t="s">
        <v>482</v>
      </c>
      <c r="C853" s="10">
        <v>0</v>
      </c>
      <c r="D853" s="11">
        <v>0</v>
      </c>
      <c r="E853" s="12">
        <v>0</v>
      </c>
      <c r="F853" s="8" t="s">
        <v>1002</v>
      </c>
    </row>
    <row r="854" spans="1:6" ht="111" customHeight="1" x14ac:dyDescent="0.25">
      <c r="A854" s="8">
        <v>1127</v>
      </c>
      <c r="B854" s="9" t="s">
        <v>483</v>
      </c>
      <c r="C854" s="10">
        <v>0</v>
      </c>
      <c r="D854" s="11">
        <v>0</v>
      </c>
      <c r="E854" s="12">
        <v>0</v>
      </c>
      <c r="F854" s="8" t="s">
        <v>1002</v>
      </c>
    </row>
    <row r="855" spans="1:6" ht="111" customHeight="1" x14ac:dyDescent="0.25">
      <c r="A855" s="8">
        <v>1128</v>
      </c>
      <c r="B855" s="9" t="s">
        <v>484</v>
      </c>
      <c r="C855" s="10">
        <v>0</v>
      </c>
      <c r="D855" s="11">
        <v>0</v>
      </c>
      <c r="E855" s="12">
        <v>0</v>
      </c>
      <c r="F855" s="8" t="s">
        <v>1002</v>
      </c>
    </row>
    <row r="856" spans="1:6" ht="111" customHeight="1" x14ac:dyDescent="0.25">
      <c r="A856" s="8">
        <v>1129</v>
      </c>
      <c r="B856" s="9" t="s">
        <v>485</v>
      </c>
      <c r="C856" s="10">
        <v>0</v>
      </c>
      <c r="D856" s="11">
        <v>0</v>
      </c>
      <c r="E856" s="12">
        <v>0</v>
      </c>
      <c r="F856" s="8" t="s">
        <v>1002</v>
      </c>
    </row>
    <row r="857" spans="1:6" ht="111" customHeight="1" x14ac:dyDescent="0.25">
      <c r="A857" s="8">
        <v>1130</v>
      </c>
      <c r="B857" s="9" t="s">
        <v>486</v>
      </c>
      <c r="C857" s="10">
        <v>0</v>
      </c>
      <c r="D857" s="11">
        <v>0</v>
      </c>
      <c r="E857" s="12">
        <v>0</v>
      </c>
      <c r="F857" s="8" t="s">
        <v>1002</v>
      </c>
    </row>
    <row r="858" spans="1:6" ht="111" customHeight="1" x14ac:dyDescent="0.25">
      <c r="A858" s="8">
        <v>1131</v>
      </c>
      <c r="B858" s="9" t="s">
        <v>487</v>
      </c>
      <c r="C858" s="10">
        <v>0</v>
      </c>
      <c r="D858" s="11">
        <v>0</v>
      </c>
      <c r="E858" s="12">
        <v>0</v>
      </c>
      <c r="F858" s="8" t="s">
        <v>1002</v>
      </c>
    </row>
    <row r="859" spans="1:6" ht="111" customHeight="1" x14ac:dyDescent="0.25">
      <c r="A859" s="8">
        <v>1132</v>
      </c>
      <c r="B859" s="9" t="s">
        <v>488</v>
      </c>
      <c r="C859" s="10">
        <v>0</v>
      </c>
      <c r="D859" s="11">
        <v>0</v>
      </c>
      <c r="E859" s="12">
        <v>0</v>
      </c>
      <c r="F859" s="8" t="s">
        <v>1002</v>
      </c>
    </row>
    <row r="860" spans="1:6" ht="111" customHeight="1" x14ac:dyDescent="0.25">
      <c r="A860" s="8">
        <v>1134</v>
      </c>
      <c r="B860" s="9" t="s">
        <v>489</v>
      </c>
      <c r="C860" s="10">
        <v>0</v>
      </c>
      <c r="D860" s="11">
        <v>0</v>
      </c>
      <c r="E860" s="12">
        <v>0</v>
      </c>
      <c r="F860" s="8" t="s">
        <v>1002</v>
      </c>
    </row>
    <row r="861" spans="1:6" ht="111" customHeight="1" x14ac:dyDescent="0.25">
      <c r="A861" s="8">
        <v>1135</v>
      </c>
      <c r="B861" s="9" t="s">
        <v>490</v>
      </c>
      <c r="C861" s="10">
        <v>0</v>
      </c>
      <c r="D861" s="11">
        <v>0</v>
      </c>
      <c r="E861" s="12">
        <v>0</v>
      </c>
      <c r="F861" s="8" t="s">
        <v>1002</v>
      </c>
    </row>
    <row r="862" spans="1:6" ht="111" customHeight="1" x14ac:dyDescent="0.25">
      <c r="A862" s="8">
        <v>1136</v>
      </c>
      <c r="B862" s="9" t="s">
        <v>491</v>
      </c>
      <c r="C862" s="10">
        <v>0</v>
      </c>
      <c r="D862" s="11">
        <v>0</v>
      </c>
      <c r="E862" s="13">
        <v>0.82220000000000004</v>
      </c>
      <c r="F862" s="8" t="s">
        <v>1002</v>
      </c>
    </row>
    <row r="863" spans="1:6" ht="111" customHeight="1" x14ac:dyDescent="0.25">
      <c r="A863" s="8">
        <v>1137</v>
      </c>
      <c r="B863" s="9" t="s">
        <v>492</v>
      </c>
      <c r="C863" s="10">
        <v>0</v>
      </c>
      <c r="D863" s="11">
        <v>0</v>
      </c>
      <c r="E863" s="12">
        <v>0</v>
      </c>
      <c r="F863" s="8" t="s">
        <v>1002</v>
      </c>
    </row>
    <row r="864" spans="1:6" ht="111" customHeight="1" x14ac:dyDescent="0.25">
      <c r="A864" s="8">
        <v>1138</v>
      </c>
      <c r="B864" s="9" t="s">
        <v>493</v>
      </c>
      <c r="C864" s="10">
        <v>0</v>
      </c>
      <c r="D864" s="11">
        <v>0</v>
      </c>
      <c r="E864" s="12">
        <v>0</v>
      </c>
      <c r="F864" s="8" t="s">
        <v>1002</v>
      </c>
    </row>
    <row r="865" spans="1:6" ht="111" customHeight="1" x14ac:dyDescent="0.25">
      <c r="A865" s="8">
        <v>1139</v>
      </c>
      <c r="B865" s="9" t="s">
        <v>494</v>
      </c>
      <c r="C865" s="10">
        <v>0</v>
      </c>
      <c r="D865" s="11">
        <v>0</v>
      </c>
      <c r="E865" s="12">
        <v>0</v>
      </c>
      <c r="F865" s="8" t="s">
        <v>1002</v>
      </c>
    </row>
    <row r="866" spans="1:6" ht="111" customHeight="1" x14ac:dyDescent="0.25">
      <c r="A866" s="8">
        <v>1140</v>
      </c>
      <c r="B866" s="9" t="s">
        <v>495</v>
      </c>
      <c r="C866" s="10">
        <v>0</v>
      </c>
      <c r="D866" s="11">
        <v>0</v>
      </c>
      <c r="E866" s="12">
        <v>0</v>
      </c>
      <c r="F866" s="8" t="s">
        <v>1002</v>
      </c>
    </row>
    <row r="867" spans="1:6" ht="111" customHeight="1" x14ac:dyDescent="0.25">
      <c r="A867" s="8">
        <v>1141</v>
      </c>
      <c r="B867" s="9" t="s">
        <v>496</v>
      </c>
      <c r="C867" s="10">
        <v>0</v>
      </c>
      <c r="D867" s="11">
        <v>0</v>
      </c>
      <c r="E867" s="12">
        <v>0</v>
      </c>
      <c r="F867" s="8" t="s">
        <v>1002</v>
      </c>
    </row>
    <row r="868" spans="1:6" ht="111" customHeight="1" x14ac:dyDescent="0.25">
      <c r="A868" s="8">
        <v>1143</v>
      </c>
      <c r="B868" s="9" t="s">
        <v>497</v>
      </c>
      <c r="C868" s="10">
        <v>0</v>
      </c>
      <c r="D868" s="11">
        <v>0</v>
      </c>
      <c r="E868" s="12">
        <v>0</v>
      </c>
      <c r="F868" s="8" t="s">
        <v>1002</v>
      </c>
    </row>
    <row r="869" spans="1:6" ht="111" customHeight="1" x14ac:dyDescent="0.25">
      <c r="A869" s="8">
        <v>1144</v>
      </c>
      <c r="B869" s="9" t="s">
        <v>498</v>
      </c>
      <c r="C869" s="10">
        <v>0</v>
      </c>
      <c r="D869" s="11">
        <v>0</v>
      </c>
      <c r="E869" s="12">
        <v>0</v>
      </c>
      <c r="F869" s="8" t="s">
        <v>1002</v>
      </c>
    </row>
    <row r="870" spans="1:6" ht="111" customHeight="1" x14ac:dyDescent="0.25">
      <c r="A870" s="8">
        <v>1145</v>
      </c>
      <c r="B870" s="9" t="s">
        <v>499</v>
      </c>
      <c r="C870" s="10">
        <v>0</v>
      </c>
      <c r="D870" s="11">
        <v>0</v>
      </c>
      <c r="E870" s="12">
        <v>0</v>
      </c>
      <c r="F870" s="8" t="s">
        <v>1002</v>
      </c>
    </row>
    <row r="871" spans="1:6" ht="111" customHeight="1" x14ac:dyDescent="0.25">
      <c r="A871" s="8">
        <v>1146</v>
      </c>
      <c r="B871" s="9" t="s">
        <v>500</v>
      </c>
      <c r="C871" s="10">
        <v>0</v>
      </c>
      <c r="D871" s="11">
        <v>0</v>
      </c>
      <c r="E871" s="12">
        <v>0</v>
      </c>
      <c r="F871" s="8" t="s">
        <v>1002</v>
      </c>
    </row>
    <row r="872" spans="1:6" ht="111" customHeight="1" x14ac:dyDescent="0.25">
      <c r="A872" s="8">
        <v>1147</v>
      </c>
      <c r="B872" s="9" t="s">
        <v>501</v>
      </c>
      <c r="C872" s="10">
        <v>0</v>
      </c>
      <c r="D872" s="11">
        <v>0</v>
      </c>
      <c r="E872" s="12">
        <v>0</v>
      </c>
      <c r="F872" s="8" t="s">
        <v>1002</v>
      </c>
    </row>
    <row r="873" spans="1:6" ht="111" customHeight="1" x14ac:dyDescent="0.25">
      <c r="A873" s="8">
        <v>1148</v>
      </c>
      <c r="B873" s="9" t="s">
        <v>502</v>
      </c>
      <c r="C873" s="10">
        <v>0.5</v>
      </c>
      <c r="D873" s="11">
        <v>0</v>
      </c>
      <c r="E873" s="12">
        <v>0</v>
      </c>
      <c r="F873" s="8" t="s">
        <v>1002</v>
      </c>
    </row>
    <row r="874" spans="1:6" ht="111" customHeight="1" x14ac:dyDescent="0.25">
      <c r="A874" s="8">
        <v>1149</v>
      </c>
      <c r="B874" s="9" t="s">
        <v>503</v>
      </c>
      <c r="C874" s="10">
        <v>0</v>
      </c>
      <c r="D874" s="11">
        <v>0</v>
      </c>
      <c r="E874" s="12">
        <v>0</v>
      </c>
      <c r="F874" s="8" t="s">
        <v>1002</v>
      </c>
    </row>
    <row r="875" spans="1:6" ht="111" customHeight="1" x14ac:dyDescent="0.25">
      <c r="A875" s="8">
        <v>1150</v>
      </c>
      <c r="B875" s="9" t="s">
        <v>504</v>
      </c>
      <c r="C875" s="10">
        <v>0</v>
      </c>
      <c r="D875" s="11">
        <v>0</v>
      </c>
      <c r="E875" s="12">
        <v>0</v>
      </c>
      <c r="F875" s="8" t="s">
        <v>1002</v>
      </c>
    </row>
    <row r="876" spans="1:6" ht="111" customHeight="1" x14ac:dyDescent="0.25">
      <c r="A876" s="8">
        <v>1151</v>
      </c>
      <c r="B876" s="9" t="s">
        <v>505</v>
      </c>
      <c r="C876" s="10">
        <v>0</v>
      </c>
      <c r="D876" s="11">
        <v>0</v>
      </c>
      <c r="E876" s="12">
        <v>0</v>
      </c>
      <c r="F876" s="8" t="s">
        <v>1002</v>
      </c>
    </row>
    <row r="877" spans="1:6" ht="111" customHeight="1" x14ac:dyDescent="0.25">
      <c r="A877" s="8">
        <v>1152</v>
      </c>
      <c r="B877" s="9" t="s">
        <v>506</v>
      </c>
      <c r="C877" s="10">
        <v>0</v>
      </c>
      <c r="D877" s="11">
        <v>0</v>
      </c>
      <c r="E877" s="12">
        <v>0</v>
      </c>
      <c r="F877" s="8" t="s">
        <v>1002</v>
      </c>
    </row>
    <row r="878" spans="1:6" ht="111" customHeight="1" x14ac:dyDescent="0.25">
      <c r="A878" s="8">
        <v>1153</v>
      </c>
      <c r="B878" s="9" t="s">
        <v>507</v>
      </c>
      <c r="C878" s="10">
        <v>0</v>
      </c>
      <c r="D878" s="11">
        <v>0</v>
      </c>
      <c r="E878" s="12">
        <v>0</v>
      </c>
      <c r="F878" s="8" t="s">
        <v>1002</v>
      </c>
    </row>
    <row r="879" spans="1:6" ht="111" customHeight="1" x14ac:dyDescent="0.25">
      <c r="A879" s="8">
        <v>1154</v>
      </c>
      <c r="B879" s="9" t="s">
        <v>508</v>
      </c>
      <c r="C879" s="10">
        <v>0</v>
      </c>
      <c r="D879" s="11">
        <v>0</v>
      </c>
      <c r="E879" s="12">
        <v>0</v>
      </c>
      <c r="F879" s="8" t="s">
        <v>1002</v>
      </c>
    </row>
    <row r="880" spans="1:6" ht="111" customHeight="1" x14ac:dyDescent="0.25">
      <c r="A880" s="8">
        <v>1155</v>
      </c>
      <c r="B880" s="9" t="s">
        <v>509</v>
      </c>
      <c r="C880" s="10">
        <v>0</v>
      </c>
      <c r="D880" s="11">
        <v>0</v>
      </c>
      <c r="E880" s="12">
        <v>0</v>
      </c>
      <c r="F880" s="8" t="s">
        <v>1002</v>
      </c>
    </row>
    <row r="881" spans="1:6" ht="111" customHeight="1" x14ac:dyDescent="0.25">
      <c r="A881" s="8">
        <v>1156</v>
      </c>
      <c r="B881" s="9" t="s">
        <v>510</v>
      </c>
      <c r="C881" s="10">
        <v>0</v>
      </c>
      <c r="D881" s="11">
        <v>0</v>
      </c>
      <c r="E881" s="12">
        <v>0</v>
      </c>
      <c r="F881" s="8" t="s">
        <v>1002</v>
      </c>
    </row>
    <row r="882" spans="1:6" ht="111" customHeight="1" x14ac:dyDescent="0.25">
      <c r="A882" s="8">
        <v>1157</v>
      </c>
      <c r="B882" s="9" t="s">
        <v>511</v>
      </c>
      <c r="C882" s="10">
        <v>0</v>
      </c>
      <c r="D882" s="11">
        <v>0</v>
      </c>
      <c r="E882" s="12">
        <v>0</v>
      </c>
      <c r="F882" s="8" t="s">
        <v>1002</v>
      </c>
    </row>
    <row r="883" spans="1:6" ht="111" customHeight="1" x14ac:dyDescent="0.25">
      <c r="A883" s="8">
        <v>1158</v>
      </c>
      <c r="B883" s="9" t="s">
        <v>512</v>
      </c>
      <c r="C883" s="10">
        <v>0</v>
      </c>
      <c r="D883" s="11">
        <v>0</v>
      </c>
      <c r="E883" s="12">
        <v>0</v>
      </c>
      <c r="F883" s="8" t="s">
        <v>1002</v>
      </c>
    </row>
    <row r="884" spans="1:6" ht="111" customHeight="1" x14ac:dyDescent="0.25">
      <c r="A884" s="8">
        <v>1159</v>
      </c>
      <c r="B884" s="9" t="s">
        <v>513</v>
      </c>
      <c r="C884" s="10">
        <v>0</v>
      </c>
      <c r="D884" s="11">
        <v>0</v>
      </c>
      <c r="E884" s="12">
        <v>0</v>
      </c>
      <c r="F884" s="8" t="s">
        <v>1002</v>
      </c>
    </row>
    <row r="885" spans="1:6" ht="111" customHeight="1" x14ac:dyDescent="0.25">
      <c r="A885" s="8">
        <v>1160</v>
      </c>
      <c r="B885" s="9" t="s">
        <v>514</v>
      </c>
      <c r="C885" s="10">
        <v>0</v>
      </c>
      <c r="D885" s="11">
        <v>0</v>
      </c>
      <c r="E885" s="12">
        <v>0</v>
      </c>
      <c r="F885" s="8" t="s">
        <v>1002</v>
      </c>
    </row>
    <row r="886" spans="1:6" ht="111" customHeight="1" x14ac:dyDescent="0.25">
      <c r="A886" s="8">
        <v>1161</v>
      </c>
      <c r="B886" s="9" t="s">
        <v>515</v>
      </c>
      <c r="C886" s="10">
        <v>0</v>
      </c>
      <c r="D886" s="11">
        <v>0</v>
      </c>
      <c r="E886" s="12">
        <v>0</v>
      </c>
      <c r="F886" s="8" t="s">
        <v>1002</v>
      </c>
    </row>
    <row r="887" spans="1:6" ht="111" customHeight="1" x14ac:dyDescent="0.25">
      <c r="A887" s="8">
        <v>1162</v>
      </c>
      <c r="B887" s="9" t="s">
        <v>516</v>
      </c>
      <c r="C887" s="10">
        <v>0</v>
      </c>
      <c r="D887" s="11">
        <v>0</v>
      </c>
      <c r="E887" s="12">
        <v>0</v>
      </c>
      <c r="F887" s="8" t="s">
        <v>1002</v>
      </c>
    </row>
    <row r="888" spans="1:6" ht="111" customHeight="1" x14ac:dyDescent="0.25">
      <c r="A888" s="8">
        <v>1163</v>
      </c>
      <c r="B888" s="9" t="s">
        <v>517</v>
      </c>
      <c r="C888" s="10">
        <v>0</v>
      </c>
      <c r="D888" s="11">
        <v>0</v>
      </c>
      <c r="E888" s="12">
        <v>0</v>
      </c>
      <c r="F888" s="8" t="s">
        <v>1002</v>
      </c>
    </row>
    <row r="889" spans="1:6" ht="111" customHeight="1" x14ac:dyDescent="0.25">
      <c r="A889" s="8">
        <v>1164</v>
      </c>
      <c r="B889" s="9" t="s">
        <v>518</v>
      </c>
      <c r="C889" s="10">
        <v>0</v>
      </c>
      <c r="D889" s="11">
        <v>0</v>
      </c>
      <c r="E889" s="12">
        <v>0</v>
      </c>
      <c r="F889" s="8" t="s">
        <v>1002</v>
      </c>
    </row>
    <row r="890" spans="1:6" ht="111" customHeight="1" x14ac:dyDescent="0.25">
      <c r="A890" s="8">
        <v>1165</v>
      </c>
      <c r="B890" s="9" t="s">
        <v>519</v>
      </c>
      <c r="C890" s="10">
        <v>0</v>
      </c>
      <c r="D890" s="11">
        <v>0</v>
      </c>
      <c r="E890" s="12">
        <v>0</v>
      </c>
      <c r="F890" s="8" t="s">
        <v>1002</v>
      </c>
    </row>
    <row r="891" spans="1:6" ht="111" customHeight="1" x14ac:dyDescent="0.25">
      <c r="A891" s="8">
        <v>1166</v>
      </c>
      <c r="B891" s="9" t="s">
        <v>520</v>
      </c>
      <c r="C891" s="10">
        <v>0</v>
      </c>
      <c r="D891" s="11">
        <v>0</v>
      </c>
      <c r="E891" s="12">
        <v>0</v>
      </c>
      <c r="F891" s="8" t="s">
        <v>1002</v>
      </c>
    </row>
    <row r="892" spans="1:6" ht="111" customHeight="1" x14ac:dyDescent="0.25">
      <c r="A892" s="8">
        <v>1167</v>
      </c>
      <c r="B892" s="9" t="s">
        <v>521</v>
      </c>
      <c r="C892" s="10">
        <v>0</v>
      </c>
      <c r="D892" s="11">
        <v>0</v>
      </c>
      <c r="E892" s="12">
        <v>0</v>
      </c>
      <c r="F892" s="8" t="s">
        <v>1002</v>
      </c>
    </row>
    <row r="893" spans="1:6" ht="111" customHeight="1" x14ac:dyDescent="0.25">
      <c r="A893" s="8">
        <v>1168</v>
      </c>
      <c r="B893" s="9" t="s">
        <v>522</v>
      </c>
      <c r="C893" s="10">
        <v>0</v>
      </c>
      <c r="D893" s="11">
        <v>0</v>
      </c>
      <c r="E893" s="12">
        <v>0</v>
      </c>
      <c r="F893" s="8" t="s">
        <v>1002</v>
      </c>
    </row>
    <row r="894" spans="1:6" ht="111" customHeight="1" x14ac:dyDescent="0.25">
      <c r="A894" s="8">
        <v>1169</v>
      </c>
      <c r="B894" s="9" t="s">
        <v>523</v>
      </c>
      <c r="C894" s="10">
        <v>0</v>
      </c>
      <c r="D894" s="11">
        <v>0</v>
      </c>
      <c r="E894" s="12">
        <v>0</v>
      </c>
      <c r="F894" s="8" t="s">
        <v>1002</v>
      </c>
    </row>
    <row r="895" spans="1:6" ht="111" customHeight="1" x14ac:dyDescent="0.25">
      <c r="A895" s="8">
        <v>1170</v>
      </c>
      <c r="B895" s="9" t="s">
        <v>524</v>
      </c>
      <c r="C895" s="10">
        <v>0</v>
      </c>
      <c r="D895" s="11">
        <v>0</v>
      </c>
      <c r="E895" s="12">
        <v>0</v>
      </c>
      <c r="F895" s="8" t="s">
        <v>1002</v>
      </c>
    </row>
    <row r="896" spans="1:6" ht="111" customHeight="1" x14ac:dyDescent="0.25">
      <c r="A896" s="8">
        <v>1171</v>
      </c>
      <c r="B896" s="9" t="s">
        <v>525</v>
      </c>
      <c r="C896" s="10">
        <v>0</v>
      </c>
      <c r="D896" s="11">
        <v>0</v>
      </c>
      <c r="E896" s="12">
        <v>0</v>
      </c>
      <c r="F896" s="8" t="s">
        <v>1002</v>
      </c>
    </row>
    <row r="897" spans="1:6" ht="111" customHeight="1" x14ac:dyDescent="0.25">
      <c r="A897" s="8">
        <v>1172</v>
      </c>
      <c r="B897" s="9" t="s">
        <v>526</v>
      </c>
      <c r="C897" s="10">
        <v>0</v>
      </c>
      <c r="D897" s="11">
        <v>0</v>
      </c>
      <c r="E897" s="12">
        <v>0</v>
      </c>
      <c r="F897" s="8" t="s">
        <v>1002</v>
      </c>
    </row>
    <row r="898" spans="1:6" ht="111" customHeight="1" x14ac:dyDescent="0.25">
      <c r="A898" s="8">
        <v>1173</v>
      </c>
      <c r="B898" s="9" t="s">
        <v>527</v>
      </c>
      <c r="C898" s="10">
        <v>0</v>
      </c>
      <c r="D898" s="11">
        <v>0</v>
      </c>
      <c r="E898" s="13">
        <v>0.35370000000000001</v>
      </c>
      <c r="F898" s="8" t="s">
        <v>1002</v>
      </c>
    </row>
    <row r="899" spans="1:6" ht="111" customHeight="1" x14ac:dyDescent="0.25">
      <c r="A899" s="8">
        <v>1174</v>
      </c>
      <c r="B899" s="9" t="s">
        <v>528</v>
      </c>
      <c r="C899" s="10">
        <v>0</v>
      </c>
      <c r="D899" s="11">
        <v>0</v>
      </c>
      <c r="E899" s="12">
        <v>0</v>
      </c>
      <c r="F899" s="8" t="s">
        <v>1002</v>
      </c>
    </row>
    <row r="900" spans="1:6" ht="111" customHeight="1" x14ac:dyDescent="0.25">
      <c r="A900" s="8">
        <v>1175</v>
      </c>
      <c r="B900" s="9" t="s">
        <v>529</v>
      </c>
      <c r="C900" s="10">
        <v>0</v>
      </c>
      <c r="D900" s="11">
        <v>0</v>
      </c>
      <c r="E900" s="12">
        <v>0</v>
      </c>
      <c r="F900" s="8" t="s">
        <v>1002</v>
      </c>
    </row>
    <row r="901" spans="1:6" ht="111" customHeight="1" x14ac:dyDescent="0.25">
      <c r="A901" s="8">
        <v>1176</v>
      </c>
      <c r="B901" s="9" t="s">
        <v>530</v>
      </c>
      <c r="C901" s="10">
        <v>0</v>
      </c>
      <c r="D901" s="11">
        <v>0</v>
      </c>
      <c r="E901" s="12">
        <v>0</v>
      </c>
      <c r="F901" s="8" t="s">
        <v>1002</v>
      </c>
    </row>
    <row r="902" spans="1:6" ht="111" customHeight="1" x14ac:dyDescent="0.25">
      <c r="A902" s="8">
        <v>1177</v>
      </c>
      <c r="B902" s="9" t="s">
        <v>531</v>
      </c>
      <c r="C902" s="10">
        <v>0</v>
      </c>
      <c r="D902" s="11">
        <v>0</v>
      </c>
      <c r="E902" s="12">
        <v>0</v>
      </c>
      <c r="F902" s="8" t="s">
        <v>1002</v>
      </c>
    </row>
    <row r="903" spans="1:6" ht="111" customHeight="1" x14ac:dyDescent="0.25">
      <c r="A903" s="8">
        <v>1178</v>
      </c>
      <c r="B903" s="9" t="s">
        <v>532</v>
      </c>
      <c r="C903" s="10">
        <v>0</v>
      </c>
      <c r="D903" s="11">
        <v>0</v>
      </c>
      <c r="E903" s="13">
        <v>0.29020000000000001</v>
      </c>
      <c r="F903" s="8" t="s">
        <v>1002</v>
      </c>
    </row>
    <row r="904" spans="1:6" ht="111" customHeight="1" x14ac:dyDescent="0.25">
      <c r="A904" s="8">
        <v>1179</v>
      </c>
      <c r="B904" s="9" t="s">
        <v>533</v>
      </c>
      <c r="C904" s="10">
        <v>0</v>
      </c>
      <c r="D904" s="11">
        <v>0</v>
      </c>
      <c r="E904" s="12">
        <v>0</v>
      </c>
      <c r="F904" s="8" t="s">
        <v>1002</v>
      </c>
    </row>
    <row r="905" spans="1:6" ht="111" customHeight="1" x14ac:dyDescent="0.25">
      <c r="A905" s="8">
        <v>1180</v>
      </c>
      <c r="B905" s="9" t="s">
        <v>534</v>
      </c>
      <c r="C905" s="10">
        <v>0</v>
      </c>
      <c r="D905" s="11">
        <v>0</v>
      </c>
      <c r="E905" s="12">
        <v>0</v>
      </c>
      <c r="F905" s="8" t="s">
        <v>1002</v>
      </c>
    </row>
    <row r="906" spans="1:6" ht="111" customHeight="1" x14ac:dyDescent="0.25">
      <c r="A906" s="8">
        <v>1181</v>
      </c>
      <c r="B906" s="9" t="s">
        <v>535</v>
      </c>
      <c r="C906" s="10">
        <v>0</v>
      </c>
      <c r="D906" s="11">
        <v>0</v>
      </c>
      <c r="E906" s="12">
        <v>0</v>
      </c>
      <c r="F906" s="8" t="s">
        <v>1002</v>
      </c>
    </row>
    <row r="907" spans="1:6" ht="111" customHeight="1" x14ac:dyDescent="0.25">
      <c r="A907" s="8">
        <v>1182</v>
      </c>
      <c r="B907" s="9" t="s">
        <v>536</v>
      </c>
      <c r="C907" s="10">
        <v>0.5</v>
      </c>
      <c r="D907" s="11">
        <v>0</v>
      </c>
      <c r="E907" s="12">
        <v>0</v>
      </c>
      <c r="F907" s="8" t="s">
        <v>1002</v>
      </c>
    </row>
    <row r="908" spans="1:6" ht="111" customHeight="1" x14ac:dyDescent="0.25">
      <c r="A908" s="8">
        <v>1183</v>
      </c>
      <c r="B908" s="9" t="s">
        <v>537</v>
      </c>
      <c r="C908" s="10">
        <v>0</v>
      </c>
      <c r="D908" s="11">
        <v>0</v>
      </c>
      <c r="E908" s="12">
        <v>0</v>
      </c>
      <c r="F908" s="8" t="s">
        <v>1002</v>
      </c>
    </row>
    <row r="909" spans="1:6" ht="111" customHeight="1" x14ac:dyDescent="0.25">
      <c r="A909" s="8">
        <v>1184</v>
      </c>
      <c r="B909" s="9" t="s">
        <v>538</v>
      </c>
      <c r="C909" s="10">
        <v>0</v>
      </c>
      <c r="D909" s="11">
        <v>0</v>
      </c>
      <c r="E909" s="12">
        <v>0</v>
      </c>
      <c r="F909" s="8" t="s">
        <v>1002</v>
      </c>
    </row>
    <row r="910" spans="1:6" ht="111" customHeight="1" x14ac:dyDescent="0.25">
      <c r="A910" s="8">
        <v>1185</v>
      </c>
      <c r="B910" s="9" t="s">
        <v>539</v>
      </c>
      <c r="C910" s="10">
        <v>0</v>
      </c>
      <c r="D910" s="11">
        <v>0</v>
      </c>
      <c r="E910" s="12">
        <v>0</v>
      </c>
      <c r="F910" s="8" t="s">
        <v>1002</v>
      </c>
    </row>
    <row r="911" spans="1:6" ht="111" customHeight="1" x14ac:dyDescent="0.25">
      <c r="A911" s="8">
        <v>1186</v>
      </c>
      <c r="B911" s="9" t="s">
        <v>540</v>
      </c>
      <c r="C911" s="10">
        <v>0</v>
      </c>
      <c r="D911" s="11">
        <v>0</v>
      </c>
      <c r="E911" s="12">
        <v>0</v>
      </c>
      <c r="F911" s="8" t="s">
        <v>1002</v>
      </c>
    </row>
    <row r="912" spans="1:6" ht="111" customHeight="1" x14ac:dyDescent="0.25">
      <c r="A912" s="8">
        <v>1187</v>
      </c>
      <c r="B912" s="9" t="s">
        <v>541</v>
      </c>
      <c r="C912" s="10">
        <v>0</v>
      </c>
      <c r="D912" s="11">
        <v>0</v>
      </c>
      <c r="E912" s="12">
        <v>0</v>
      </c>
      <c r="F912" s="8" t="s">
        <v>1002</v>
      </c>
    </row>
    <row r="913" spans="1:6" ht="111" customHeight="1" x14ac:dyDescent="0.25">
      <c r="A913" s="8">
        <v>1188</v>
      </c>
      <c r="B913" s="9" t="s">
        <v>542</v>
      </c>
      <c r="C913" s="10">
        <v>0</v>
      </c>
      <c r="D913" s="11">
        <v>0</v>
      </c>
      <c r="E913" s="12">
        <v>0</v>
      </c>
      <c r="F913" s="8" t="s">
        <v>1002</v>
      </c>
    </row>
    <row r="914" spans="1:6" ht="111" customHeight="1" x14ac:dyDescent="0.25">
      <c r="A914" s="8">
        <v>1189</v>
      </c>
      <c r="B914" s="9" t="s">
        <v>543</v>
      </c>
      <c r="C914" s="10">
        <v>0</v>
      </c>
      <c r="D914" s="11">
        <v>0</v>
      </c>
      <c r="E914" s="12">
        <v>0</v>
      </c>
      <c r="F914" s="8" t="s">
        <v>1002</v>
      </c>
    </row>
    <row r="915" spans="1:6" ht="111" customHeight="1" x14ac:dyDescent="0.25">
      <c r="A915" s="8">
        <v>1190</v>
      </c>
      <c r="B915" s="9" t="s">
        <v>544</v>
      </c>
      <c r="C915" s="10">
        <v>0</v>
      </c>
      <c r="D915" s="11">
        <v>0</v>
      </c>
      <c r="E915" s="12">
        <v>0</v>
      </c>
      <c r="F915" s="8" t="s">
        <v>1002</v>
      </c>
    </row>
    <row r="916" spans="1:6" ht="111" customHeight="1" x14ac:dyDescent="0.25">
      <c r="A916" s="8">
        <v>1191</v>
      </c>
      <c r="B916" s="9" t="s">
        <v>545</v>
      </c>
      <c r="C916" s="10">
        <v>0</v>
      </c>
      <c r="D916" s="11">
        <v>0</v>
      </c>
      <c r="E916" s="12">
        <v>0</v>
      </c>
      <c r="F916" s="8" t="s">
        <v>1002</v>
      </c>
    </row>
    <row r="917" spans="1:6" ht="111" customHeight="1" x14ac:dyDescent="0.25">
      <c r="A917" s="8">
        <v>1192</v>
      </c>
      <c r="B917" s="9" t="s">
        <v>546</v>
      </c>
      <c r="C917" s="10">
        <v>0</v>
      </c>
      <c r="D917" s="11">
        <v>0</v>
      </c>
      <c r="E917" s="12">
        <v>0</v>
      </c>
      <c r="F917" s="8" t="s">
        <v>1002</v>
      </c>
    </row>
    <row r="918" spans="1:6" ht="111" customHeight="1" x14ac:dyDescent="0.25">
      <c r="A918" s="8">
        <v>1194</v>
      </c>
      <c r="B918" s="9" t="s">
        <v>547</v>
      </c>
      <c r="C918" s="10">
        <v>0</v>
      </c>
      <c r="D918" s="11">
        <v>0</v>
      </c>
      <c r="E918" s="12">
        <v>0</v>
      </c>
      <c r="F918" s="8" t="s">
        <v>1002</v>
      </c>
    </row>
    <row r="919" spans="1:6" ht="111" customHeight="1" x14ac:dyDescent="0.25">
      <c r="A919" s="8">
        <v>1195</v>
      </c>
      <c r="B919" s="9" t="s">
        <v>548</v>
      </c>
      <c r="C919" s="10">
        <v>0</v>
      </c>
      <c r="D919" s="11">
        <v>0</v>
      </c>
      <c r="E919" s="12">
        <v>0</v>
      </c>
      <c r="F919" s="8" t="s">
        <v>1002</v>
      </c>
    </row>
    <row r="920" spans="1:6" ht="111" customHeight="1" x14ac:dyDescent="0.25">
      <c r="A920" s="8">
        <v>1196</v>
      </c>
      <c r="B920" s="9" t="s">
        <v>549</v>
      </c>
      <c r="C920" s="10">
        <v>0</v>
      </c>
      <c r="D920" s="11">
        <v>0</v>
      </c>
      <c r="E920" s="12">
        <v>0</v>
      </c>
      <c r="F920" s="8" t="s">
        <v>1002</v>
      </c>
    </row>
    <row r="921" spans="1:6" ht="111" customHeight="1" x14ac:dyDescent="0.25">
      <c r="A921" s="8">
        <v>1197</v>
      </c>
      <c r="B921" s="9" t="s">
        <v>550</v>
      </c>
      <c r="C921" s="10">
        <v>0</v>
      </c>
      <c r="D921" s="11">
        <v>0</v>
      </c>
      <c r="E921" s="12">
        <v>0</v>
      </c>
      <c r="F921" s="8" t="s">
        <v>1002</v>
      </c>
    </row>
    <row r="922" spans="1:6" ht="111" customHeight="1" x14ac:dyDescent="0.25">
      <c r="A922" s="8">
        <v>1198</v>
      </c>
      <c r="B922" s="9" t="s">
        <v>551</v>
      </c>
      <c r="C922" s="10">
        <v>0</v>
      </c>
      <c r="D922" s="11">
        <v>0</v>
      </c>
      <c r="E922" s="12">
        <v>0</v>
      </c>
      <c r="F922" s="8" t="s">
        <v>1002</v>
      </c>
    </row>
    <row r="923" spans="1:6" ht="111" customHeight="1" x14ac:dyDescent="0.25">
      <c r="A923" s="8">
        <v>1199</v>
      </c>
      <c r="B923" s="9" t="s">
        <v>552</v>
      </c>
      <c r="C923" s="10">
        <v>0</v>
      </c>
      <c r="D923" s="11">
        <v>0</v>
      </c>
      <c r="E923" s="12">
        <v>0</v>
      </c>
      <c r="F923" s="8" t="s">
        <v>1002</v>
      </c>
    </row>
    <row r="924" spans="1:6" ht="111" customHeight="1" x14ac:dyDescent="0.25">
      <c r="A924" s="8">
        <v>1200</v>
      </c>
      <c r="B924" s="9" t="s">
        <v>553</v>
      </c>
      <c r="C924" s="10">
        <v>0</v>
      </c>
      <c r="D924" s="11">
        <v>0</v>
      </c>
      <c r="E924" s="12">
        <v>0</v>
      </c>
      <c r="F924" s="8" t="s">
        <v>1002</v>
      </c>
    </row>
    <row r="925" spans="1:6" ht="111" customHeight="1" x14ac:dyDescent="0.25">
      <c r="A925" s="8">
        <v>1201</v>
      </c>
      <c r="B925" s="9" t="s">
        <v>554</v>
      </c>
      <c r="C925" s="10">
        <v>0</v>
      </c>
      <c r="D925" s="11">
        <v>0</v>
      </c>
      <c r="E925" s="12">
        <v>0</v>
      </c>
      <c r="F925" s="8" t="s">
        <v>1002</v>
      </c>
    </row>
    <row r="926" spans="1:6" ht="111" customHeight="1" x14ac:dyDescent="0.25">
      <c r="A926" s="8">
        <v>1202</v>
      </c>
      <c r="B926" s="9" t="s">
        <v>555</v>
      </c>
      <c r="C926" s="10">
        <v>0</v>
      </c>
      <c r="D926" s="11">
        <v>0</v>
      </c>
      <c r="E926" s="12">
        <v>0</v>
      </c>
      <c r="F926" s="8" t="s">
        <v>1002</v>
      </c>
    </row>
    <row r="927" spans="1:6" ht="111" customHeight="1" x14ac:dyDescent="0.25">
      <c r="A927" s="8">
        <v>1203</v>
      </c>
      <c r="B927" s="9" t="s">
        <v>556</v>
      </c>
      <c r="C927" s="10">
        <v>0</v>
      </c>
      <c r="D927" s="11">
        <v>0</v>
      </c>
      <c r="E927" s="12">
        <v>0</v>
      </c>
      <c r="F927" s="8" t="s">
        <v>1002</v>
      </c>
    </row>
    <row r="928" spans="1:6" ht="111" customHeight="1" x14ac:dyDescent="0.25">
      <c r="A928" s="8">
        <v>1204</v>
      </c>
      <c r="B928" s="9" t="s">
        <v>557</v>
      </c>
      <c r="C928" s="10">
        <v>0</v>
      </c>
      <c r="D928" s="11">
        <v>0</v>
      </c>
      <c r="E928" s="12">
        <v>0</v>
      </c>
      <c r="F928" s="8" t="s">
        <v>1002</v>
      </c>
    </row>
    <row r="929" spans="1:6" ht="111" customHeight="1" x14ac:dyDescent="0.25">
      <c r="A929" s="8">
        <v>1205</v>
      </c>
      <c r="B929" s="9" t="s">
        <v>558</v>
      </c>
      <c r="C929" s="10">
        <v>0</v>
      </c>
      <c r="D929" s="11">
        <v>0</v>
      </c>
      <c r="E929" s="12">
        <v>0</v>
      </c>
      <c r="F929" s="8" t="s">
        <v>1002</v>
      </c>
    </row>
    <row r="930" spans="1:6" ht="111" customHeight="1" x14ac:dyDescent="0.25">
      <c r="A930" s="8">
        <v>1206</v>
      </c>
      <c r="B930" s="9" t="s">
        <v>559</v>
      </c>
      <c r="C930" s="10">
        <v>0</v>
      </c>
      <c r="D930" s="11">
        <v>0</v>
      </c>
      <c r="E930" s="12">
        <v>0</v>
      </c>
      <c r="F930" s="8" t="s">
        <v>1002</v>
      </c>
    </row>
    <row r="931" spans="1:6" ht="111" customHeight="1" x14ac:dyDescent="0.25">
      <c r="A931" s="8">
        <v>1207</v>
      </c>
      <c r="B931" s="9" t="s">
        <v>560</v>
      </c>
      <c r="C931" s="10">
        <v>0</v>
      </c>
      <c r="D931" s="11">
        <v>0</v>
      </c>
      <c r="E931" s="12">
        <v>0</v>
      </c>
      <c r="F931" s="8" t="s">
        <v>1002</v>
      </c>
    </row>
    <row r="932" spans="1:6" ht="111" customHeight="1" x14ac:dyDescent="0.25">
      <c r="A932" s="8">
        <v>1208</v>
      </c>
      <c r="B932" s="9" t="s">
        <v>561</v>
      </c>
      <c r="C932" s="10">
        <v>0</v>
      </c>
      <c r="D932" s="11">
        <v>0</v>
      </c>
      <c r="E932" s="12">
        <v>0</v>
      </c>
      <c r="F932" s="8" t="s">
        <v>1002</v>
      </c>
    </row>
    <row r="933" spans="1:6" ht="111" customHeight="1" x14ac:dyDescent="0.25">
      <c r="A933" s="8">
        <v>1209</v>
      </c>
      <c r="B933" s="9" t="s">
        <v>562</v>
      </c>
      <c r="C933" s="10">
        <v>0</v>
      </c>
      <c r="D933" s="11">
        <v>0</v>
      </c>
      <c r="E933" s="12">
        <v>0</v>
      </c>
      <c r="F933" s="8" t="s">
        <v>1002</v>
      </c>
    </row>
    <row r="934" spans="1:6" ht="111" customHeight="1" x14ac:dyDescent="0.25">
      <c r="A934" s="8">
        <v>1210</v>
      </c>
      <c r="B934" s="9" t="s">
        <v>563</v>
      </c>
      <c r="C934" s="10">
        <v>0</v>
      </c>
      <c r="D934" s="11">
        <v>0</v>
      </c>
      <c r="E934" s="12">
        <v>0</v>
      </c>
      <c r="F934" s="8" t="s">
        <v>1002</v>
      </c>
    </row>
    <row r="935" spans="1:6" ht="111" customHeight="1" x14ac:dyDescent="0.25">
      <c r="A935" s="8">
        <v>1211</v>
      </c>
      <c r="B935" s="9" t="s">
        <v>564</v>
      </c>
      <c r="C935" s="10">
        <v>0</v>
      </c>
      <c r="D935" s="11">
        <v>0</v>
      </c>
      <c r="E935" s="12">
        <v>0</v>
      </c>
      <c r="F935" s="8" t="s">
        <v>1002</v>
      </c>
    </row>
    <row r="936" spans="1:6" ht="111" customHeight="1" x14ac:dyDescent="0.25">
      <c r="A936" s="8">
        <v>1212</v>
      </c>
      <c r="B936" s="9" t="s">
        <v>565</v>
      </c>
      <c r="C936" s="10">
        <v>0</v>
      </c>
      <c r="D936" s="11">
        <v>0</v>
      </c>
      <c r="E936" s="12">
        <v>0</v>
      </c>
      <c r="F936" s="8" t="s">
        <v>1002</v>
      </c>
    </row>
    <row r="937" spans="1:6" ht="111" customHeight="1" x14ac:dyDescent="0.25">
      <c r="A937" s="8">
        <v>1213</v>
      </c>
      <c r="B937" s="9" t="s">
        <v>566</v>
      </c>
      <c r="C937" s="10">
        <v>0</v>
      </c>
      <c r="D937" s="11">
        <v>0</v>
      </c>
      <c r="E937" s="12">
        <v>0</v>
      </c>
      <c r="F937" s="8" t="s">
        <v>1002</v>
      </c>
    </row>
    <row r="938" spans="1:6" ht="111" customHeight="1" x14ac:dyDescent="0.25">
      <c r="A938" s="8">
        <v>1215</v>
      </c>
      <c r="B938" s="9" t="s">
        <v>567</v>
      </c>
      <c r="C938" s="10">
        <v>0</v>
      </c>
      <c r="D938" s="11">
        <v>0</v>
      </c>
      <c r="E938" s="12">
        <v>0</v>
      </c>
      <c r="F938" s="8" t="s">
        <v>1002</v>
      </c>
    </row>
    <row r="939" spans="1:6" ht="111" customHeight="1" x14ac:dyDescent="0.25">
      <c r="A939" s="8">
        <v>1216</v>
      </c>
      <c r="B939" s="9" t="s">
        <v>568</v>
      </c>
      <c r="C939" s="10">
        <v>0</v>
      </c>
      <c r="D939" s="11">
        <v>0</v>
      </c>
      <c r="E939" s="12">
        <v>0</v>
      </c>
      <c r="F939" s="8" t="s">
        <v>1002</v>
      </c>
    </row>
    <row r="940" spans="1:6" ht="111" customHeight="1" x14ac:dyDescent="0.25">
      <c r="A940" s="8">
        <v>1217</v>
      </c>
      <c r="B940" s="9" t="s">
        <v>569</v>
      </c>
      <c r="C940" s="10">
        <v>0</v>
      </c>
      <c r="D940" s="11">
        <v>0</v>
      </c>
      <c r="E940" s="12">
        <v>0</v>
      </c>
      <c r="F940" s="8" t="s">
        <v>1002</v>
      </c>
    </row>
    <row r="941" spans="1:6" ht="111" customHeight="1" x14ac:dyDescent="0.25">
      <c r="A941" s="8">
        <v>1218</v>
      </c>
      <c r="B941" s="9" t="s">
        <v>570</v>
      </c>
      <c r="C941" s="10">
        <v>0</v>
      </c>
      <c r="D941" s="11">
        <v>0</v>
      </c>
      <c r="E941" s="12">
        <v>0</v>
      </c>
      <c r="F941" s="8" t="s">
        <v>1002</v>
      </c>
    </row>
    <row r="942" spans="1:6" ht="111" customHeight="1" x14ac:dyDescent="0.25">
      <c r="A942" s="8">
        <v>1219</v>
      </c>
      <c r="B942" s="9" t="s">
        <v>571</v>
      </c>
      <c r="C942" s="10">
        <v>0</v>
      </c>
      <c r="D942" s="11">
        <v>0</v>
      </c>
      <c r="E942" s="12">
        <v>0</v>
      </c>
      <c r="F942" s="8" t="s">
        <v>1002</v>
      </c>
    </row>
    <row r="943" spans="1:6" ht="111" customHeight="1" x14ac:dyDescent="0.25">
      <c r="A943" s="8">
        <v>1220</v>
      </c>
      <c r="B943" s="9" t="s">
        <v>572</v>
      </c>
      <c r="C943" s="10">
        <v>0</v>
      </c>
      <c r="D943" s="11">
        <v>0</v>
      </c>
      <c r="E943" s="12">
        <v>0</v>
      </c>
      <c r="F943" s="8" t="s">
        <v>1002</v>
      </c>
    </row>
    <row r="944" spans="1:6" ht="111" customHeight="1" x14ac:dyDescent="0.25">
      <c r="A944" s="8">
        <v>1221</v>
      </c>
      <c r="B944" s="9" t="s">
        <v>573</v>
      </c>
      <c r="C944" s="10">
        <v>0</v>
      </c>
      <c r="D944" s="11">
        <v>0</v>
      </c>
      <c r="E944" s="12">
        <v>0</v>
      </c>
      <c r="F944" s="8" t="s">
        <v>1002</v>
      </c>
    </row>
    <row r="945" spans="1:6" ht="111" customHeight="1" x14ac:dyDescent="0.25">
      <c r="A945" s="8">
        <v>1222</v>
      </c>
      <c r="B945" s="9" t="s">
        <v>574</v>
      </c>
      <c r="C945" s="10">
        <v>0</v>
      </c>
      <c r="D945" s="11">
        <v>0</v>
      </c>
      <c r="E945" s="12">
        <v>0</v>
      </c>
      <c r="F945" s="8" t="s">
        <v>1002</v>
      </c>
    </row>
    <row r="946" spans="1:6" ht="111" customHeight="1" x14ac:dyDescent="0.25">
      <c r="A946" s="8">
        <v>1223</v>
      </c>
      <c r="B946" s="9" t="s">
        <v>575</v>
      </c>
      <c r="C946" s="10">
        <v>0</v>
      </c>
      <c r="D946" s="11">
        <v>0</v>
      </c>
      <c r="E946" s="12">
        <v>0</v>
      </c>
      <c r="F946" s="8" t="s">
        <v>1002</v>
      </c>
    </row>
    <row r="947" spans="1:6" ht="111" customHeight="1" x14ac:dyDescent="0.25">
      <c r="A947" s="8">
        <v>1224</v>
      </c>
      <c r="B947" s="9" t="s">
        <v>576</v>
      </c>
      <c r="C947" s="10">
        <v>0</v>
      </c>
      <c r="D947" s="11">
        <v>0</v>
      </c>
      <c r="E947" s="12">
        <v>0</v>
      </c>
      <c r="F947" s="8" t="s">
        <v>1002</v>
      </c>
    </row>
    <row r="948" spans="1:6" ht="111" customHeight="1" x14ac:dyDescent="0.25">
      <c r="A948" s="8">
        <v>1225</v>
      </c>
      <c r="B948" s="9" t="s">
        <v>577</v>
      </c>
      <c r="C948" s="10">
        <v>0</v>
      </c>
      <c r="D948" s="11">
        <v>0</v>
      </c>
      <c r="E948" s="12">
        <v>0</v>
      </c>
      <c r="F948" s="8" t="s">
        <v>1002</v>
      </c>
    </row>
    <row r="949" spans="1:6" ht="111" customHeight="1" x14ac:dyDescent="0.25">
      <c r="A949" s="8">
        <v>1226</v>
      </c>
      <c r="B949" s="9" t="s">
        <v>578</v>
      </c>
      <c r="C949" s="10">
        <v>0</v>
      </c>
      <c r="D949" s="11">
        <v>0</v>
      </c>
      <c r="E949" s="12">
        <v>0</v>
      </c>
      <c r="F949" s="8" t="s">
        <v>1002</v>
      </c>
    </row>
    <row r="950" spans="1:6" ht="111" customHeight="1" x14ac:dyDescent="0.25">
      <c r="A950" s="8">
        <v>1227</v>
      </c>
      <c r="B950" s="9" t="s">
        <v>579</v>
      </c>
      <c r="C950" s="10">
        <v>0</v>
      </c>
      <c r="D950" s="11">
        <v>0</v>
      </c>
      <c r="E950" s="12">
        <v>0</v>
      </c>
      <c r="F950" s="8" t="s">
        <v>1002</v>
      </c>
    </row>
    <row r="951" spans="1:6" ht="111" customHeight="1" x14ac:dyDescent="0.25">
      <c r="A951" s="8">
        <v>1228</v>
      </c>
      <c r="B951" s="9" t="s">
        <v>580</v>
      </c>
      <c r="C951" s="10">
        <v>0</v>
      </c>
      <c r="D951" s="11">
        <v>0</v>
      </c>
      <c r="E951" s="13">
        <v>0.82979999999999998</v>
      </c>
      <c r="F951" s="8" t="s">
        <v>1002</v>
      </c>
    </row>
    <row r="952" spans="1:6" ht="111" customHeight="1" x14ac:dyDescent="0.25">
      <c r="A952" s="8">
        <v>1229</v>
      </c>
      <c r="B952" s="9" t="s">
        <v>581</v>
      </c>
      <c r="C952" s="10">
        <v>0</v>
      </c>
      <c r="D952" s="11">
        <v>0</v>
      </c>
      <c r="E952" s="12">
        <v>0</v>
      </c>
      <c r="F952" s="8" t="s">
        <v>1002</v>
      </c>
    </row>
    <row r="953" spans="1:6" ht="111" customHeight="1" x14ac:dyDescent="0.25">
      <c r="A953" s="8">
        <v>1230</v>
      </c>
      <c r="B953" s="9" t="s">
        <v>582</v>
      </c>
      <c r="C953" s="10">
        <v>0</v>
      </c>
      <c r="D953" s="11">
        <v>0</v>
      </c>
      <c r="E953" s="12">
        <v>0</v>
      </c>
      <c r="F953" s="8" t="s">
        <v>1002</v>
      </c>
    </row>
    <row r="954" spans="1:6" ht="111" customHeight="1" x14ac:dyDescent="0.25">
      <c r="A954" s="8">
        <v>1231</v>
      </c>
      <c r="B954" s="9" t="s">
        <v>583</v>
      </c>
      <c r="C954" s="10">
        <v>0</v>
      </c>
      <c r="D954" s="11">
        <v>0</v>
      </c>
      <c r="E954" s="12">
        <v>0</v>
      </c>
      <c r="F954" s="8" t="s">
        <v>1002</v>
      </c>
    </row>
    <row r="955" spans="1:6" ht="111" customHeight="1" x14ac:dyDescent="0.25">
      <c r="A955" s="8">
        <v>1232</v>
      </c>
      <c r="B955" s="9" t="s">
        <v>584</v>
      </c>
      <c r="C955" s="10">
        <v>0</v>
      </c>
      <c r="D955" s="11">
        <v>0</v>
      </c>
      <c r="E955" s="12">
        <v>0</v>
      </c>
      <c r="F955" s="8" t="s">
        <v>1002</v>
      </c>
    </row>
    <row r="956" spans="1:6" ht="111" customHeight="1" x14ac:dyDescent="0.25">
      <c r="A956" s="8">
        <v>1233</v>
      </c>
      <c r="B956" s="9" t="s">
        <v>585</v>
      </c>
      <c r="C956" s="10">
        <v>0</v>
      </c>
      <c r="D956" s="11">
        <v>0</v>
      </c>
      <c r="E956" s="12">
        <v>0</v>
      </c>
      <c r="F956" s="8" t="s">
        <v>1002</v>
      </c>
    </row>
    <row r="957" spans="1:6" ht="111" customHeight="1" x14ac:dyDescent="0.25">
      <c r="A957" s="8">
        <v>1234</v>
      </c>
      <c r="B957" s="9" t="s">
        <v>586</v>
      </c>
      <c r="C957" s="10">
        <v>0</v>
      </c>
      <c r="D957" s="11">
        <v>0</v>
      </c>
      <c r="E957" s="12">
        <v>0</v>
      </c>
      <c r="F957" s="8" t="s">
        <v>1002</v>
      </c>
    </row>
    <row r="958" spans="1:6" ht="111" customHeight="1" x14ac:dyDescent="0.25">
      <c r="A958" s="8">
        <v>1235</v>
      </c>
      <c r="B958" s="9" t="s">
        <v>587</v>
      </c>
      <c r="C958" s="10">
        <v>0</v>
      </c>
      <c r="D958" s="11">
        <v>0</v>
      </c>
      <c r="E958" s="12">
        <v>0</v>
      </c>
      <c r="F958" s="8" t="s">
        <v>1002</v>
      </c>
    </row>
    <row r="959" spans="1:6" ht="111" customHeight="1" x14ac:dyDescent="0.25">
      <c r="A959" s="8">
        <v>1236</v>
      </c>
      <c r="B959" s="9" t="s">
        <v>588</v>
      </c>
      <c r="C959" s="10">
        <v>0</v>
      </c>
      <c r="D959" s="11">
        <v>0</v>
      </c>
      <c r="E959" s="12">
        <v>0</v>
      </c>
      <c r="F959" s="8" t="s">
        <v>1002</v>
      </c>
    </row>
    <row r="960" spans="1:6" ht="111" customHeight="1" x14ac:dyDescent="0.25">
      <c r="A960" s="8">
        <v>1237</v>
      </c>
      <c r="B960" s="9" t="s">
        <v>589</v>
      </c>
      <c r="C960" s="10">
        <v>0</v>
      </c>
      <c r="D960" s="11">
        <v>0</v>
      </c>
      <c r="E960" s="12">
        <v>0</v>
      </c>
      <c r="F960" s="8" t="s">
        <v>1002</v>
      </c>
    </row>
    <row r="961" spans="1:6" ht="111" customHeight="1" x14ac:dyDescent="0.25">
      <c r="A961" s="8">
        <v>1238</v>
      </c>
      <c r="B961" s="9" t="s">
        <v>590</v>
      </c>
      <c r="C961" s="10">
        <v>0</v>
      </c>
      <c r="D961" s="11">
        <v>0</v>
      </c>
      <c r="E961" s="12">
        <v>0</v>
      </c>
      <c r="F961" s="8" t="s">
        <v>1002</v>
      </c>
    </row>
    <row r="962" spans="1:6" ht="111" customHeight="1" x14ac:dyDescent="0.25">
      <c r="A962" s="8">
        <v>1239</v>
      </c>
      <c r="B962" s="9" t="s">
        <v>591</v>
      </c>
      <c r="C962" s="10">
        <v>0</v>
      </c>
      <c r="D962" s="11">
        <v>0</v>
      </c>
      <c r="E962" s="12">
        <v>0</v>
      </c>
      <c r="F962" s="8" t="s">
        <v>1002</v>
      </c>
    </row>
    <row r="963" spans="1:6" ht="111" customHeight="1" x14ac:dyDescent="0.25">
      <c r="A963" s="8">
        <v>1240</v>
      </c>
      <c r="B963" s="9" t="s">
        <v>592</v>
      </c>
      <c r="C963" s="10">
        <v>0</v>
      </c>
      <c r="D963" s="11">
        <v>0</v>
      </c>
      <c r="E963" s="12">
        <v>0</v>
      </c>
      <c r="F963" s="8" t="s">
        <v>1002</v>
      </c>
    </row>
    <row r="964" spans="1:6" ht="111" customHeight="1" x14ac:dyDescent="0.25">
      <c r="A964" s="8">
        <v>1241</v>
      </c>
      <c r="B964" s="9" t="s">
        <v>593</v>
      </c>
      <c r="C964" s="10">
        <v>0</v>
      </c>
      <c r="D964" s="11">
        <v>0</v>
      </c>
      <c r="E964" s="12">
        <v>0</v>
      </c>
      <c r="F964" s="8" t="s">
        <v>1002</v>
      </c>
    </row>
    <row r="965" spans="1:6" ht="111" customHeight="1" x14ac:dyDescent="0.25">
      <c r="A965" s="8">
        <v>1242</v>
      </c>
      <c r="B965" s="9" t="s">
        <v>594</v>
      </c>
      <c r="C965" s="10">
        <v>0</v>
      </c>
      <c r="D965" s="11">
        <v>0</v>
      </c>
      <c r="E965" s="12">
        <v>0</v>
      </c>
      <c r="F965" s="8" t="s">
        <v>1002</v>
      </c>
    </row>
    <row r="966" spans="1:6" ht="111" customHeight="1" x14ac:dyDescent="0.25">
      <c r="A966" s="8">
        <v>1243</v>
      </c>
      <c r="B966" s="9" t="s">
        <v>595</v>
      </c>
      <c r="C966" s="10">
        <v>0</v>
      </c>
      <c r="D966" s="11">
        <v>0</v>
      </c>
      <c r="E966" s="12">
        <v>0</v>
      </c>
      <c r="F966" s="8" t="s">
        <v>1002</v>
      </c>
    </row>
    <row r="967" spans="1:6" ht="111" customHeight="1" x14ac:dyDescent="0.25">
      <c r="A967" s="8">
        <v>1244</v>
      </c>
      <c r="B967" s="9" t="s">
        <v>596</v>
      </c>
      <c r="C967" s="10">
        <v>0.5</v>
      </c>
      <c r="D967" s="11">
        <v>0</v>
      </c>
      <c r="E967" s="12">
        <v>0</v>
      </c>
      <c r="F967" s="8" t="s">
        <v>1002</v>
      </c>
    </row>
    <row r="968" spans="1:6" ht="111" customHeight="1" x14ac:dyDescent="0.25">
      <c r="A968" s="8">
        <v>1245</v>
      </c>
      <c r="B968" s="9" t="s">
        <v>597</v>
      </c>
      <c r="C968" s="10">
        <v>0</v>
      </c>
      <c r="D968" s="11">
        <v>0</v>
      </c>
      <c r="E968" s="12">
        <v>0</v>
      </c>
      <c r="F968" s="8" t="s">
        <v>1002</v>
      </c>
    </row>
    <row r="969" spans="1:6" ht="111" customHeight="1" x14ac:dyDescent="0.25">
      <c r="A969" s="8">
        <v>1246</v>
      </c>
      <c r="B969" s="9" t="s">
        <v>598</v>
      </c>
      <c r="C969" s="10">
        <v>0</v>
      </c>
      <c r="D969" s="11">
        <v>0</v>
      </c>
      <c r="E969" s="12">
        <v>0</v>
      </c>
      <c r="F969" s="8" t="s">
        <v>1002</v>
      </c>
    </row>
    <row r="970" spans="1:6" ht="111" customHeight="1" x14ac:dyDescent="0.25">
      <c r="A970" s="8">
        <v>1247</v>
      </c>
      <c r="B970" s="9" t="s">
        <v>599</v>
      </c>
      <c r="C970" s="10">
        <v>0</v>
      </c>
      <c r="D970" s="11">
        <v>0</v>
      </c>
      <c r="E970" s="12">
        <v>0</v>
      </c>
      <c r="F970" s="8" t="s">
        <v>1002</v>
      </c>
    </row>
    <row r="971" spans="1:6" ht="111" customHeight="1" x14ac:dyDescent="0.25">
      <c r="A971" s="8">
        <v>1248</v>
      </c>
      <c r="B971" s="9" t="s">
        <v>600</v>
      </c>
      <c r="C971" s="10">
        <v>0</v>
      </c>
      <c r="D971" s="11">
        <v>0</v>
      </c>
      <c r="E971" s="13">
        <v>0.45639999999999997</v>
      </c>
      <c r="F971" s="8" t="s">
        <v>1002</v>
      </c>
    </row>
    <row r="972" spans="1:6" ht="111" customHeight="1" x14ac:dyDescent="0.25">
      <c r="A972" s="8">
        <v>1249</v>
      </c>
      <c r="B972" s="9" t="s">
        <v>601</v>
      </c>
      <c r="C972" s="10">
        <v>0</v>
      </c>
      <c r="D972" s="11">
        <v>0</v>
      </c>
      <c r="E972" s="12">
        <v>0</v>
      </c>
      <c r="F972" s="8" t="s">
        <v>1002</v>
      </c>
    </row>
    <row r="973" spans="1:6" ht="111" customHeight="1" x14ac:dyDescent="0.25">
      <c r="A973" s="8">
        <v>1250</v>
      </c>
      <c r="B973" s="9" t="s">
        <v>602</v>
      </c>
      <c r="C973" s="10">
        <v>0</v>
      </c>
      <c r="D973" s="11">
        <v>0</v>
      </c>
      <c r="E973" s="12">
        <v>0</v>
      </c>
      <c r="F973" s="8" t="s">
        <v>1002</v>
      </c>
    </row>
    <row r="974" spans="1:6" ht="111" customHeight="1" x14ac:dyDescent="0.25">
      <c r="A974" s="8">
        <v>1251</v>
      </c>
      <c r="B974" s="9" t="s">
        <v>603</v>
      </c>
      <c r="C974" s="10">
        <v>0</v>
      </c>
      <c r="D974" s="11">
        <v>0</v>
      </c>
      <c r="E974" s="12">
        <v>0</v>
      </c>
      <c r="F974" s="8" t="s">
        <v>1002</v>
      </c>
    </row>
    <row r="975" spans="1:6" ht="111" customHeight="1" x14ac:dyDescent="0.25">
      <c r="A975" s="8">
        <v>1252</v>
      </c>
      <c r="B975" s="9" t="s">
        <v>604</v>
      </c>
      <c r="C975" s="10">
        <v>0</v>
      </c>
      <c r="D975" s="11">
        <v>0</v>
      </c>
      <c r="E975" s="12">
        <v>0</v>
      </c>
      <c r="F975" s="8" t="s">
        <v>1002</v>
      </c>
    </row>
    <row r="976" spans="1:6" ht="111" customHeight="1" x14ac:dyDescent="0.25">
      <c r="A976" s="8">
        <v>1253</v>
      </c>
      <c r="B976" s="9" t="s">
        <v>605</v>
      </c>
      <c r="C976" s="10">
        <v>0</v>
      </c>
      <c r="D976" s="11">
        <v>0</v>
      </c>
      <c r="E976" s="12">
        <v>0</v>
      </c>
      <c r="F976" s="8" t="s">
        <v>1002</v>
      </c>
    </row>
    <row r="977" spans="1:6" ht="111" customHeight="1" x14ac:dyDescent="0.25">
      <c r="A977" s="8">
        <v>1254</v>
      </c>
      <c r="B977" s="9" t="s">
        <v>606</v>
      </c>
      <c r="C977" s="10">
        <v>0</v>
      </c>
      <c r="D977" s="11">
        <v>0</v>
      </c>
      <c r="E977" s="12">
        <v>0</v>
      </c>
      <c r="F977" s="8" t="s">
        <v>1002</v>
      </c>
    </row>
    <row r="978" spans="1:6" ht="111" customHeight="1" x14ac:dyDescent="0.25">
      <c r="A978" s="8">
        <v>1255</v>
      </c>
      <c r="B978" s="9" t="s">
        <v>607</v>
      </c>
      <c r="C978" s="10">
        <v>0</v>
      </c>
      <c r="D978" s="11">
        <v>0</v>
      </c>
      <c r="E978" s="12">
        <v>0</v>
      </c>
      <c r="F978" s="8" t="s">
        <v>1002</v>
      </c>
    </row>
    <row r="979" spans="1:6" ht="111" customHeight="1" x14ac:dyDescent="0.25">
      <c r="A979" s="8">
        <v>1256</v>
      </c>
      <c r="B979" s="9" t="s">
        <v>608</v>
      </c>
      <c r="C979" s="10">
        <v>0.5</v>
      </c>
      <c r="D979" s="11">
        <v>0</v>
      </c>
      <c r="E979" s="13">
        <v>0.16239999999999999</v>
      </c>
      <c r="F979" s="8" t="s">
        <v>1002</v>
      </c>
    </row>
    <row r="980" spans="1:6" ht="111" customHeight="1" x14ac:dyDescent="0.25">
      <c r="A980" s="8">
        <v>1257</v>
      </c>
      <c r="B980" s="9" t="s">
        <v>609</v>
      </c>
      <c r="C980" s="10">
        <v>0</v>
      </c>
      <c r="D980" s="11">
        <v>0</v>
      </c>
      <c r="E980" s="13">
        <v>0.16239999999999999</v>
      </c>
      <c r="F980" s="8" t="s">
        <v>1002</v>
      </c>
    </row>
    <row r="981" spans="1:6" ht="111" customHeight="1" x14ac:dyDescent="0.25">
      <c r="A981" s="8">
        <v>1259</v>
      </c>
      <c r="B981" s="9" t="s">
        <v>610</v>
      </c>
      <c r="C981" s="10">
        <v>0</v>
      </c>
      <c r="D981" s="11">
        <v>0</v>
      </c>
      <c r="E981" s="12">
        <v>0</v>
      </c>
      <c r="F981" s="8" t="s">
        <v>1002</v>
      </c>
    </row>
    <row r="982" spans="1:6" ht="111" customHeight="1" x14ac:dyDescent="0.25">
      <c r="A982" s="8">
        <v>1260</v>
      </c>
      <c r="B982" s="9" t="s">
        <v>611</v>
      </c>
      <c r="C982" s="10">
        <v>0</v>
      </c>
      <c r="D982" s="11">
        <v>0</v>
      </c>
      <c r="E982" s="12">
        <v>0</v>
      </c>
      <c r="F982" s="8" t="s">
        <v>1002</v>
      </c>
    </row>
    <row r="983" spans="1:6" ht="111" customHeight="1" x14ac:dyDescent="0.25">
      <c r="A983" s="8">
        <v>1261</v>
      </c>
      <c r="B983" s="9" t="s">
        <v>612</v>
      </c>
      <c r="C983" s="10">
        <v>0.5</v>
      </c>
      <c r="D983" s="11">
        <v>0</v>
      </c>
      <c r="E983" s="12">
        <v>0</v>
      </c>
      <c r="F983" s="8" t="s">
        <v>1002</v>
      </c>
    </row>
    <row r="984" spans="1:6" ht="111" customHeight="1" x14ac:dyDescent="0.25">
      <c r="A984" s="8">
        <v>1262</v>
      </c>
      <c r="B984" s="9" t="s">
        <v>613</v>
      </c>
      <c r="C984" s="10">
        <v>0</v>
      </c>
      <c r="D984" s="11">
        <v>0</v>
      </c>
      <c r="E984" s="12">
        <v>0</v>
      </c>
      <c r="F984" s="8" t="s">
        <v>1002</v>
      </c>
    </row>
    <row r="985" spans="1:6" ht="111" customHeight="1" x14ac:dyDescent="0.25">
      <c r="A985" s="8">
        <v>1263</v>
      </c>
      <c r="B985" s="9" t="s">
        <v>614</v>
      </c>
      <c r="C985" s="10">
        <v>0.5</v>
      </c>
      <c r="D985" s="11">
        <v>0</v>
      </c>
      <c r="E985" s="12">
        <v>0</v>
      </c>
      <c r="F985" s="8" t="s">
        <v>1002</v>
      </c>
    </row>
    <row r="986" spans="1:6" ht="111" customHeight="1" x14ac:dyDescent="0.25">
      <c r="A986" s="8">
        <v>1264</v>
      </c>
      <c r="B986" s="9" t="s">
        <v>615</v>
      </c>
      <c r="C986" s="10">
        <v>0</v>
      </c>
      <c r="D986" s="11">
        <v>0</v>
      </c>
      <c r="E986" s="12">
        <v>0</v>
      </c>
      <c r="F986" s="8" t="s">
        <v>1002</v>
      </c>
    </row>
    <row r="987" spans="1:6" ht="111" customHeight="1" x14ac:dyDescent="0.25">
      <c r="A987" s="8">
        <v>1265</v>
      </c>
      <c r="B987" s="9" t="s">
        <v>616</v>
      </c>
      <c r="C987" s="10">
        <v>0</v>
      </c>
      <c r="D987" s="11">
        <v>0</v>
      </c>
      <c r="E987" s="12">
        <v>0</v>
      </c>
      <c r="F987" s="8" t="s">
        <v>1002</v>
      </c>
    </row>
    <row r="988" spans="1:6" ht="111" customHeight="1" x14ac:dyDescent="0.25">
      <c r="A988" s="8">
        <v>1266</v>
      </c>
      <c r="B988" s="9" t="s">
        <v>617</v>
      </c>
      <c r="C988" s="10">
        <v>0</v>
      </c>
      <c r="D988" s="11">
        <v>0</v>
      </c>
      <c r="E988" s="12">
        <v>0</v>
      </c>
      <c r="F988" s="8" t="s">
        <v>1002</v>
      </c>
    </row>
    <row r="989" spans="1:6" ht="111" customHeight="1" x14ac:dyDescent="0.25">
      <c r="A989" s="8">
        <v>1267</v>
      </c>
      <c r="B989" s="9" t="s">
        <v>618</v>
      </c>
      <c r="C989" s="10">
        <v>0</v>
      </c>
      <c r="D989" s="11">
        <v>0</v>
      </c>
      <c r="E989" s="12">
        <v>0</v>
      </c>
      <c r="F989" s="8" t="s">
        <v>1002</v>
      </c>
    </row>
    <row r="990" spans="1:6" ht="111" customHeight="1" x14ac:dyDescent="0.25">
      <c r="A990" s="8">
        <v>1268</v>
      </c>
      <c r="B990" s="9" t="s">
        <v>619</v>
      </c>
      <c r="C990" s="10">
        <v>0</v>
      </c>
      <c r="D990" s="11">
        <v>0</v>
      </c>
      <c r="E990" s="12">
        <v>0</v>
      </c>
      <c r="F990" s="8" t="s">
        <v>1002</v>
      </c>
    </row>
    <row r="991" spans="1:6" ht="111" customHeight="1" x14ac:dyDescent="0.25">
      <c r="A991" s="8">
        <v>1269</v>
      </c>
      <c r="B991" s="9" t="s">
        <v>620</v>
      </c>
      <c r="C991" s="10">
        <v>0</v>
      </c>
      <c r="D991" s="11">
        <v>0</v>
      </c>
      <c r="E991" s="12">
        <v>0</v>
      </c>
      <c r="F991" s="8" t="s">
        <v>1002</v>
      </c>
    </row>
    <row r="992" spans="1:6" ht="111" customHeight="1" x14ac:dyDescent="0.25">
      <c r="A992" s="8">
        <v>1270</v>
      </c>
      <c r="B992" s="9" t="s">
        <v>621</v>
      </c>
      <c r="C992" s="10">
        <v>0</v>
      </c>
      <c r="D992" s="11">
        <v>0</v>
      </c>
      <c r="E992" s="12">
        <v>0</v>
      </c>
      <c r="F992" s="8" t="s">
        <v>1002</v>
      </c>
    </row>
    <row r="993" spans="1:6" ht="111" customHeight="1" x14ac:dyDescent="0.25">
      <c r="A993" s="8">
        <v>1271</v>
      </c>
      <c r="B993" s="9" t="s">
        <v>622</v>
      </c>
      <c r="C993" s="10">
        <v>0</v>
      </c>
      <c r="D993" s="11">
        <v>0</v>
      </c>
      <c r="E993" s="12">
        <v>0</v>
      </c>
      <c r="F993" s="8" t="s">
        <v>1002</v>
      </c>
    </row>
    <row r="994" spans="1:6" ht="111" customHeight="1" x14ac:dyDescent="0.25">
      <c r="A994" s="8">
        <v>1272</v>
      </c>
      <c r="B994" s="9" t="s">
        <v>623</v>
      </c>
      <c r="C994" s="10">
        <v>0</v>
      </c>
      <c r="D994" s="11">
        <v>0</v>
      </c>
      <c r="E994" s="12">
        <v>0</v>
      </c>
      <c r="F994" s="8" t="s">
        <v>1002</v>
      </c>
    </row>
    <row r="995" spans="1:6" ht="111" customHeight="1" x14ac:dyDescent="0.25">
      <c r="A995" s="8">
        <v>1274</v>
      </c>
      <c r="B995" s="9" t="s">
        <v>624</v>
      </c>
      <c r="C995" s="10">
        <v>0</v>
      </c>
      <c r="D995" s="11">
        <v>0</v>
      </c>
      <c r="E995" s="12">
        <v>0</v>
      </c>
      <c r="F995" s="8" t="s">
        <v>1002</v>
      </c>
    </row>
    <row r="996" spans="1:6" ht="111" customHeight="1" x14ac:dyDescent="0.25">
      <c r="A996" s="8">
        <v>1275</v>
      </c>
      <c r="B996" s="9" t="s">
        <v>625</v>
      </c>
      <c r="C996" s="10">
        <v>0</v>
      </c>
      <c r="D996" s="11">
        <v>0</v>
      </c>
      <c r="E996" s="12">
        <v>0</v>
      </c>
      <c r="F996" s="8" t="s">
        <v>1002</v>
      </c>
    </row>
    <row r="997" spans="1:6" ht="111" customHeight="1" x14ac:dyDescent="0.25">
      <c r="A997" s="8">
        <v>1276</v>
      </c>
      <c r="B997" s="9" t="s">
        <v>626</v>
      </c>
      <c r="C997" s="10">
        <v>0</v>
      </c>
      <c r="D997" s="11">
        <v>0</v>
      </c>
      <c r="E997" s="12">
        <v>0</v>
      </c>
      <c r="F997" s="8" t="s">
        <v>1002</v>
      </c>
    </row>
    <row r="998" spans="1:6" ht="111" customHeight="1" x14ac:dyDescent="0.25">
      <c r="A998" s="8">
        <v>1277</v>
      </c>
      <c r="B998" s="9" t="s">
        <v>627</v>
      </c>
      <c r="C998" s="10">
        <v>0.5</v>
      </c>
      <c r="D998" s="11">
        <v>0</v>
      </c>
      <c r="E998" s="12">
        <v>0</v>
      </c>
      <c r="F998" s="8" t="s">
        <v>1002</v>
      </c>
    </row>
    <row r="999" spans="1:6" ht="111" customHeight="1" x14ac:dyDescent="0.25">
      <c r="A999" s="8">
        <v>1278</v>
      </c>
      <c r="B999" s="9" t="s">
        <v>628</v>
      </c>
      <c r="C999" s="10">
        <v>0</v>
      </c>
      <c r="D999" s="11">
        <v>0</v>
      </c>
      <c r="E999" s="12">
        <v>0</v>
      </c>
      <c r="F999" s="8" t="s">
        <v>1002</v>
      </c>
    </row>
    <row r="1000" spans="1:6" ht="111" customHeight="1" x14ac:dyDescent="0.25">
      <c r="A1000" s="8">
        <v>1279</v>
      </c>
      <c r="B1000" s="9" t="s">
        <v>629</v>
      </c>
      <c r="C1000" s="10">
        <v>0</v>
      </c>
      <c r="D1000" s="11">
        <v>0</v>
      </c>
      <c r="E1000" s="12">
        <v>0</v>
      </c>
      <c r="F1000" s="8" t="s">
        <v>1002</v>
      </c>
    </row>
    <row r="1001" spans="1:6" ht="111" customHeight="1" x14ac:dyDescent="0.25">
      <c r="A1001" s="8">
        <v>1280</v>
      </c>
      <c r="B1001" s="9" t="s">
        <v>630</v>
      </c>
      <c r="C1001" s="10">
        <v>0</v>
      </c>
      <c r="D1001" s="11">
        <v>0</v>
      </c>
      <c r="E1001" s="12">
        <v>0</v>
      </c>
      <c r="F1001" s="8" t="s">
        <v>1002</v>
      </c>
    </row>
    <row r="1002" spans="1:6" ht="111" customHeight="1" x14ac:dyDescent="0.25">
      <c r="A1002" s="8">
        <v>1281</v>
      </c>
      <c r="B1002" s="9" t="s">
        <v>631</v>
      </c>
      <c r="C1002" s="10">
        <v>0</v>
      </c>
      <c r="D1002" s="11">
        <v>0</v>
      </c>
      <c r="E1002" s="12">
        <v>0</v>
      </c>
      <c r="F1002" s="8" t="s">
        <v>1002</v>
      </c>
    </row>
    <row r="1003" spans="1:6" ht="111" customHeight="1" x14ac:dyDescent="0.25">
      <c r="A1003" s="8">
        <v>1282</v>
      </c>
      <c r="B1003" s="9" t="s">
        <v>632</v>
      </c>
      <c r="C1003" s="10">
        <v>0</v>
      </c>
      <c r="D1003" s="11">
        <v>0</v>
      </c>
      <c r="E1003" s="12">
        <v>0</v>
      </c>
      <c r="F1003" s="8" t="s">
        <v>1002</v>
      </c>
    </row>
    <row r="1004" spans="1:6" ht="111" customHeight="1" x14ac:dyDescent="0.25">
      <c r="A1004" s="8">
        <v>1283</v>
      </c>
      <c r="B1004" s="9" t="s">
        <v>633</v>
      </c>
      <c r="C1004" s="10">
        <v>0</v>
      </c>
      <c r="D1004" s="11">
        <v>0</v>
      </c>
      <c r="E1004" s="12">
        <v>0</v>
      </c>
      <c r="F1004" s="8" t="s">
        <v>1002</v>
      </c>
    </row>
    <row r="1005" spans="1:6" ht="111" customHeight="1" x14ac:dyDescent="0.25">
      <c r="A1005" s="8">
        <v>1284</v>
      </c>
      <c r="B1005" s="9" t="s">
        <v>634</v>
      </c>
      <c r="C1005" s="10">
        <v>0</v>
      </c>
      <c r="D1005" s="11">
        <v>0</v>
      </c>
      <c r="E1005" s="12">
        <v>0</v>
      </c>
      <c r="F1005" s="8" t="s">
        <v>1002</v>
      </c>
    </row>
    <row r="1006" spans="1:6" ht="111" customHeight="1" x14ac:dyDescent="0.25">
      <c r="A1006" s="8">
        <v>1285</v>
      </c>
      <c r="B1006" s="9" t="s">
        <v>635</v>
      </c>
      <c r="C1006" s="10">
        <v>0</v>
      </c>
      <c r="D1006" s="11">
        <v>0</v>
      </c>
      <c r="E1006" s="12">
        <v>0</v>
      </c>
      <c r="F1006" s="8" t="s">
        <v>1002</v>
      </c>
    </row>
    <row r="1007" spans="1:6" ht="111" customHeight="1" x14ac:dyDescent="0.25">
      <c r="A1007" s="8">
        <v>1286</v>
      </c>
      <c r="B1007" s="9" t="s">
        <v>636</v>
      </c>
      <c r="C1007" s="10">
        <v>0</v>
      </c>
      <c r="D1007" s="11">
        <v>0</v>
      </c>
      <c r="E1007" s="12">
        <v>0</v>
      </c>
      <c r="F1007" s="8" t="s">
        <v>1002</v>
      </c>
    </row>
    <row r="1008" spans="1:6" ht="111" customHeight="1" x14ac:dyDescent="0.25">
      <c r="A1008" s="8">
        <v>1287</v>
      </c>
      <c r="B1008" s="9" t="s">
        <v>637</v>
      </c>
      <c r="C1008" s="10">
        <v>0.5</v>
      </c>
      <c r="D1008" s="11">
        <v>0</v>
      </c>
      <c r="E1008" s="12">
        <v>0</v>
      </c>
      <c r="F1008" s="8" t="s">
        <v>1002</v>
      </c>
    </row>
    <row r="1009" spans="1:6" ht="111" customHeight="1" x14ac:dyDescent="0.25">
      <c r="A1009" s="8">
        <v>1288</v>
      </c>
      <c r="B1009" s="9" t="s">
        <v>638</v>
      </c>
      <c r="C1009" s="10">
        <v>0</v>
      </c>
      <c r="D1009" s="11">
        <v>0</v>
      </c>
      <c r="E1009" s="12">
        <v>0</v>
      </c>
      <c r="F1009" s="8" t="s">
        <v>1002</v>
      </c>
    </row>
    <row r="1010" spans="1:6" ht="111" customHeight="1" x14ac:dyDescent="0.25">
      <c r="A1010" s="8">
        <v>1289</v>
      </c>
      <c r="B1010" s="9" t="s">
        <v>639</v>
      </c>
      <c r="C1010" s="10">
        <v>0</v>
      </c>
      <c r="D1010" s="11">
        <v>0</v>
      </c>
      <c r="E1010" s="12">
        <v>0</v>
      </c>
      <c r="F1010" s="8" t="s">
        <v>1002</v>
      </c>
    </row>
    <row r="1011" spans="1:6" ht="111" customHeight="1" x14ac:dyDescent="0.25">
      <c r="A1011" s="8">
        <v>1290</v>
      </c>
      <c r="B1011" s="9" t="s">
        <v>640</v>
      </c>
      <c r="C1011" s="10">
        <v>0</v>
      </c>
      <c r="D1011" s="11">
        <v>0</v>
      </c>
      <c r="E1011" s="12">
        <v>0</v>
      </c>
      <c r="F1011" s="8" t="s">
        <v>1002</v>
      </c>
    </row>
    <row r="1012" spans="1:6" ht="111" customHeight="1" x14ac:dyDescent="0.25">
      <c r="A1012" s="8">
        <v>1291</v>
      </c>
      <c r="B1012" s="9" t="s">
        <v>641</v>
      </c>
      <c r="C1012" s="10">
        <v>0</v>
      </c>
      <c r="D1012" s="11">
        <v>0</v>
      </c>
      <c r="E1012" s="12">
        <v>0</v>
      </c>
      <c r="F1012" s="8" t="s">
        <v>1002</v>
      </c>
    </row>
    <row r="1013" spans="1:6" ht="111" customHeight="1" x14ac:dyDescent="0.25">
      <c r="A1013" s="8">
        <v>1292</v>
      </c>
      <c r="B1013" s="9" t="s">
        <v>642</v>
      </c>
      <c r="C1013" s="10">
        <v>0</v>
      </c>
      <c r="D1013" s="11">
        <v>0</v>
      </c>
      <c r="E1013" s="12">
        <v>0</v>
      </c>
      <c r="F1013" s="8" t="s">
        <v>1002</v>
      </c>
    </row>
    <row r="1014" spans="1:6" ht="111" customHeight="1" x14ac:dyDescent="0.25">
      <c r="A1014" s="8">
        <v>1293</v>
      </c>
      <c r="B1014" s="9" t="s">
        <v>643</v>
      </c>
      <c r="C1014" s="10">
        <v>0</v>
      </c>
      <c r="D1014" s="11">
        <v>0</v>
      </c>
      <c r="E1014" s="12">
        <v>0</v>
      </c>
      <c r="F1014" s="8" t="s">
        <v>1002</v>
      </c>
    </row>
    <row r="1015" spans="1:6" ht="111" customHeight="1" x14ac:dyDescent="0.25">
      <c r="A1015" s="8">
        <v>1294</v>
      </c>
      <c r="B1015" s="9" t="s">
        <v>644</v>
      </c>
      <c r="C1015" s="10">
        <v>0</v>
      </c>
      <c r="D1015" s="11">
        <v>0</v>
      </c>
      <c r="E1015" s="12">
        <v>0</v>
      </c>
      <c r="F1015" s="8" t="s">
        <v>1002</v>
      </c>
    </row>
    <row r="1016" spans="1:6" ht="111" customHeight="1" x14ac:dyDescent="0.25">
      <c r="A1016" s="8">
        <v>1295</v>
      </c>
      <c r="B1016" s="9" t="s">
        <v>645</v>
      </c>
      <c r="C1016" s="10">
        <v>0</v>
      </c>
      <c r="D1016" s="11">
        <v>0</v>
      </c>
      <c r="E1016" s="12">
        <v>0</v>
      </c>
      <c r="F1016" s="8" t="s">
        <v>1002</v>
      </c>
    </row>
    <row r="1017" spans="1:6" ht="111" customHeight="1" x14ac:dyDescent="0.25">
      <c r="A1017" s="8">
        <v>1296</v>
      </c>
      <c r="B1017" s="9" t="s">
        <v>646</v>
      </c>
      <c r="C1017" s="10">
        <v>0</v>
      </c>
      <c r="D1017" s="11">
        <v>0</v>
      </c>
      <c r="E1017" s="12">
        <v>0</v>
      </c>
      <c r="F1017" s="8" t="s">
        <v>1002</v>
      </c>
    </row>
    <row r="1018" spans="1:6" ht="111" customHeight="1" x14ac:dyDescent="0.25">
      <c r="A1018" s="8">
        <v>1297</v>
      </c>
      <c r="B1018" s="9" t="s">
        <v>647</v>
      </c>
      <c r="C1018" s="10">
        <v>0</v>
      </c>
      <c r="D1018" s="11">
        <v>0</v>
      </c>
      <c r="E1018" s="12">
        <v>0</v>
      </c>
      <c r="F1018" s="8" t="s">
        <v>1002</v>
      </c>
    </row>
    <row r="1019" spans="1:6" ht="111" customHeight="1" x14ac:dyDescent="0.25">
      <c r="A1019" s="8">
        <v>1298</v>
      </c>
      <c r="B1019" s="9" t="s">
        <v>648</v>
      </c>
      <c r="C1019" s="10">
        <v>0</v>
      </c>
      <c r="D1019" s="11">
        <v>0</v>
      </c>
      <c r="E1019" s="12">
        <v>0</v>
      </c>
      <c r="F1019" s="8" t="s">
        <v>1002</v>
      </c>
    </row>
    <row r="1020" spans="1:6" ht="111" customHeight="1" x14ac:dyDescent="0.25">
      <c r="A1020" s="8">
        <v>1299</v>
      </c>
      <c r="B1020" s="9" t="s">
        <v>649</v>
      </c>
      <c r="C1020" s="10">
        <v>0</v>
      </c>
      <c r="D1020" s="11">
        <v>0</v>
      </c>
      <c r="E1020" s="12">
        <v>0</v>
      </c>
      <c r="F1020" s="8" t="s">
        <v>1002</v>
      </c>
    </row>
    <row r="1021" spans="1:6" ht="111" customHeight="1" x14ac:dyDescent="0.25">
      <c r="A1021" s="8">
        <v>1300</v>
      </c>
      <c r="B1021" s="9" t="s">
        <v>650</v>
      </c>
      <c r="C1021" s="10">
        <v>0</v>
      </c>
      <c r="D1021" s="11">
        <v>0</v>
      </c>
      <c r="E1021" s="12">
        <v>0</v>
      </c>
      <c r="F1021" s="8" t="s">
        <v>1002</v>
      </c>
    </row>
    <row r="1022" spans="1:6" ht="111" customHeight="1" x14ac:dyDescent="0.25">
      <c r="A1022" s="8">
        <v>1301</v>
      </c>
      <c r="B1022" s="9" t="s">
        <v>651</v>
      </c>
      <c r="C1022" s="10">
        <v>0</v>
      </c>
      <c r="D1022" s="11">
        <v>0</v>
      </c>
      <c r="E1022" s="12">
        <v>0</v>
      </c>
      <c r="F1022" s="8" t="s">
        <v>1002</v>
      </c>
    </row>
    <row r="1023" spans="1:6" ht="111" customHeight="1" x14ac:dyDescent="0.25">
      <c r="A1023" s="8">
        <v>1302</v>
      </c>
      <c r="B1023" s="9" t="s">
        <v>652</v>
      </c>
      <c r="C1023" s="10">
        <v>0</v>
      </c>
      <c r="D1023" s="11">
        <v>0</v>
      </c>
      <c r="E1023" s="12">
        <v>0</v>
      </c>
      <c r="F1023" s="8" t="s">
        <v>1002</v>
      </c>
    </row>
    <row r="1024" spans="1:6" ht="111" customHeight="1" x14ac:dyDescent="0.25">
      <c r="A1024" s="8">
        <v>1303</v>
      </c>
      <c r="B1024" s="9" t="s">
        <v>653</v>
      </c>
      <c r="C1024" s="10">
        <v>0</v>
      </c>
      <c r="D1024" s="11">
        <v>0</v>
      </c>
      <c r="E1024" s="12">
        <v>0</v>
      </c>
      <c r="F1024" s="8" t="s">
        <v>1002</v>
      </c>
    </row>
    <row r="1025" spans="1:6" ht="111" customHeight="1" x14ac:dyDescent="0.25">
      <c r="A1025" s="8">
        <v>1304</v>
      </c>
      <c r="B1025" s="9" t="s">
        <v>654</v>
      </c>
      <c r="C1025" s="10">
        <v>0</v>
      </c>
      <c r="D1025" s="11">
        <v>0</v>
      </c>
      <c r="E1025" s="12">
        <v>0</v>
      </c>
      <c r="F1025" s="8" t="s">
        <v>1002</v>
      </c>
    </row>
    <row r="1026" spans="1:6" ht="111" customHeight="1" x14ac:dyDescent="0.25">
      <c r="A1026" s="8">
        <v>1305</v>
      </c>
      <c r="B1026" s="9" t="s">
        <v>655</v>
      </c>
      <c r="C1026" s="10">
        <v>0</v>
      </c>
      <c r="D1026" s="11">
        <v>0</v>
      </c>
      <c r="E1026" s="12">
        <v>0</v>
      </c>
      <c r="F1026" s="8" t="s">
        <v>1002</v>
      </c>
    </row>
    <row r="1027" spans="1:6" ht="111" customHeight="1" x14ac:dyDescent="0.25">
      <c r="A1027" s="8">
        <v>1306</v>
      </c>
      <c r="B1027" s="9" t="s">
        <v>656</v>
      </c>
      <c r="C1027" s="10">
        <v>0</v>
      </c>
      <c r="D1027" s="11">
        <v>0</v>
      </c>
      <c r="E1027" s="12">
        <v>0</v>
      </c>
      <c r="F1027" s="8" t="s">
        <v>1002</v>
      </c>
    </row>
    <row r="1028" spans="1:6" ht="111" customHeight="1" x14ac:dyDescent="0.25">
      <c r="A1028" s="8">
        <v>1307</v>
      </c>
      <c r="B1028" s="9" t="s">
        <v>657</v>
      </c>
      <c r="C1028" s="10">
        <v>0</v>
      </c>
      <c r="D1028" s="11">
        <v>0</v>
      </c>
      <c r="E1028" s="12">
        <v>0</v>
      </c>
      <c r="F1028" s="8" t="s">
        <v>1002</v>
      </c>
    </row>
    <row r="1029" spans="1:6" ht="111" customHeight="1" x14ac:dyDescent="0.25">
      <c r="A1029" s="8">
        <v>1308</v>
      </c>
      <c r="B1029" s="9" t="s">
        <v>658</v>
      </c>
      <c r="C1029" s="10">
        <v>0</v>
      </c>
      <c r="D1029" s="11">
        <v>0</v>
      </c>
      <c r="E1029" s="12">
        <v>0</v>
      </c>
      <c r="F1029" s="8" t="s">
        <v>1002</v>
      </c>
    </row>
    <row r="1030" spans="1:6" ht="111" customHeight="1" x14ac:dyDescent="0.25">
      <c r="A1030" s="8">
        <v>1309</v>
      </c>
      <c r="B1030" s="9" t="s">
        <v>659</v>
      </c>
      <c r="C1030" s="10">
        <v>0</v>
      </c>
      <c r="D1030" s="11">
        <v>0</v>
      </c>
      <c r="E1030" s="12">
        <v>0</v>
      </c>
      <c r="F1030" s="8" t="s">
        <v>1002</v>
      </c>
    </row>
    <row r="1031" spans="1:6" ht="111" customHeight="1" x14ac:dyDescent="0.25">
      <c r="A1031" s="8">
        <v>1310</v>
      </c>
      <c r="B1031" s="9" t="s">
        <v>660</v>
      </c>
      <c r="C1031" s="10">
        <v>0</v>
      </c>
      <c r="D1031" s="11">
        <v>0</v>
      </c>
      <c r="E1031" s="12">
        <v>0</v>
      </c>
      <c r="F1031" s="8" t="s">
        <v>1002</v>
      </c>
    </row>
    <row r="1032" spans="1:6" ht="111" customHeight="1" x14ac:dyDescent="0.25">
      <c r="A1032" s="8">
        <v>1311</v>
      </c>
      <c r="B1032" s="9" t="s">
        <v>661</v>
      </c>
      <c r="C1032" s="10">
        <v>0.5</v>
      </c>
      <c r="D1032" s="11">
        <v>0</v>
      </c>
      <c r="E1032" s="12">
        <v>0</v>
      </c>
      <c r="F1032" s="8" t="s">
        <v>1002</v>
      </c>
    </row>
    <row r="1033" spans="1:6" ht="111" customHeight="1" x14ac:dyDescent="0.25">
      <c r="A1033" s="8">
        <v>1312</v>
      </c>
      <c r="B1033" s="9" t="s">
        <v>662</v>
      </c>
      <c r="C1033" s="10">
        <v>0</v>
      </c>
      <c r="D1033" s="11">
        <v>0</v>
      </c>
      <c r="E1033" s="13">
        <v>0.2331</v>
      </c>
      <c r="F1033" s="8" t="s">
        <v>1002</v>
      </c>
    </row>
    <row r="1034" spans="1:6" ht="111" customHeight="1" x14ac:dyDescent="0.25">
      <c r="A1034" s="8">
        <v>1313</v>
      </c>
      <c r="B1034" s="9" t="s">
        <v>663</v>
      </c>
      <c r="C1034" s="10">
        <v>0.5</v>
      </c>
      <c r="D1034" s="11">
        <v>0</v>
      </c>
      <c r="E1034" s="13">
        <v>0.2331</v>
      </c>
      <c r="F1034" s="8" t="s">
        <v>1002</v>
      </c>
    </row>
    <row r="1035" spans="1:6" ht="111" customHeight="1" x14ac:dyDescent="0.25">
      <c r="A1035" s="8">
        <v>1314</v>
      </c>
      <c r="B1035" s="9" t="s">
        <v>664</v>
      </c>
      <c r="C1035" s="10">
        <v>0</v>
      </c>
      <c r="D1035" s="11">
        <v>0</v>
      </c>
      <c r="E1035" s="12">
        <v>0</v>
      </c>
      <c r="F1035" s="8" t="s">
        <v>1002</v>
      </c>
    </row>
    <row r="1036" spans="1:6" ht="111" customHeight="1" x14ac:dyDescent="0.25">
      <c r="A1036" s="8">
        <v>1315</v>
      </c>
      <c r="B1036" s="9" t="s">
        <v>665</v>
      </c>
      <c r="C1036" s="10">
        <v>0</v>
      </c>
      <c r="D1036" s="11">
        <v>0</v>
      </c>
      <c r="E1036" s="12">
        <v>0</v>
      </c>
      <c r="F1036" s="8" t="s">
        <v>1002</v>
      </c>
    </row>
    <row r="1037" spans="1:6" ht="111" customHeight="1" x14ac:dyDescent="0.25">
      <c r="A1037" s="8">
        <v>1316</v>
      </c>
      <c r="B1037" s="9" t="s">
        <v>666</v>
      </c>
      <c r="C1037" s="10">
        <v>0</v>
      </c>
      <c r="D1037" s="11">
        <v>0</v>
      </c>
      <c r="E1037" s="12">
        <v>0</v>
      </c>
      <c r="F1037" s="8" t="s">
        <v>1002</v>
      </c>
    </row>
    <row r="1038" spans="1:6" ht="111" customHeight="1" x14ac:dyDescent="0.25">
      <c r="A1038" s="8">
        <v>1317</v>
      </c>
      <c r="B1038" s="9" t="s">
        <v>667</v>
      </c>
      <c r="C1038" s="10">
        <v>0</v>
      </c>
      <c r="D1038" s="11">
        <v>0</v>
      </c>
      <c r="E1038" s="12">
        <v>0</v>
      </c>
      <c r="F1038" s="8" t="s">
        <v>1002</v>
      </c>
    </row>
    <row r="1039" spans="1:6" ht="111" customHeight="1" x14ac:dyDescent="0.25">
      <c r="A1039" s="8">
        <v>1318</v>
      </c>
      <c r="B1039" s="9" t="s">
        <v>668</v>
      </c>
      <c r="C1039" s="10">
        <v>0</v>
      </c>
      <c r="D1039" s="11">
        <v>0</v>
      </c>
      <c r="E1039" s="12">
        <v>0</v>
      </c>
      <c r="F1039" s="8" t="s">
        <v>1002</v>
      </c>
    </row>
    <row r="1040" spans="1:6" ht="111" customHeight="1" x14ac:dyDescent="0.25">
      <c r="A1040" s="8">
        <v>1319</v>
      </c>
      <c r="B1040" s="9" t="s">
        <v>669</v>
      </c>
      <c r="C1040" s="10">
        <v>0</v>
      </c>
      <c r="D1040" s="11">
        <v>0</v>
      </c>
      <c r="E1040" s="12">
        <v>0</v>
      </c>
      <c r="F1040" s="8" t="s">
        <v>1002</v>
      </c>
    </row>
    <row r="1041" spans="1:6" ht="111" customHeight="1" x14ac:dyDescent="0.25">
      <c r="A1041" s="8">
        <v>1320</v>
      </c>
      <c r="B1041" s="9" t="s">
        <v>670</v>
      </c>
      <c r="C1041" s="10">
        <v>0</v>
      </c>
      <c r="D1041" s="11">
        <v>0</v>
      </c>
      <c r="E1041" s="12">
        <v>0</v>
      </c>
      <c r="F1041" s="8" t="s">
        <v>1002</v>
      </c>
    </row>
    <row r="1042" spans="1:6" ht="111" customHeight="1" x14ac:dyDescent="0.25">
      <c r="A1042" s="8">
        <v>1321</v>
      </c>
      <c r="B1042" s="9" t="s">
        <v>671</v>
      </c>
      <c r="C1042" s="10">
        <v>0</v>
      </c>
      <c r="D1042" s="11">
        <v>0</v>
      </c>
      <c r="E1042" s="12">
        <v>0</v>
      </c>
      <c r="F1042" s="8" t="s">
        <v>1002</v>
      </c>
    </row>
    <row r="1043" spans="1:6" ht="111" customHeight="1" x14ac:dyDescent="0.25">
      <c r="A1043" s="8">
        <v>1322</v>
      </c>
      <c r="B1043" s="9" t="s">
        <v>672</v>
      </c>
      <c r="C1043" s="10">
        <v>0</v>
      </c>
      <c r="D1043" s="11">
        <v>0</v>
      </c>
      <c r="E1043" s="12">
        <v>0</v>
      </c>
      <c r="F1043" s="8" t="s">
        <v>1002</v>
      </c>
    </row>
    <row r="1044" spans="1:6" ht="111" customHeight="1" x14ac:dyDescent="0.25">
      <c r="A1044" s="8">
        <v>1323</v>
      </c>
      <c r="B1044" s="9" t="s">
        <v>673</v>
      </c>
      <c r="C1044" s="10">
        <v>0</v>
      </c>
      <c r="D1044" s="11">
        <v>0</v>
      </c>
      <c r="E1044" s="12">
        <v>0</v>
      </c>
      <c r="F1044" s="8" t="s">
        <v>1002</v>
      </c>
    </row>
    <row r="1045" spans="1:6" ht="111" customHeight="1" x14ac:dyDescent="0.25">
      <c r="A1045" s="8">
        <v>1324</v>
      </c>
      <c r="B1045" s="9" t="s">
        <v>674</v>
      </c>
      <c r="C1045" s="10">
        <v>0</v>
      </c>
      <c r="D1045" s="11">
        <v>0</v>
      </c>
      <c r="E1045" s="12">
        <v>0</v>
      </c>
      <c r="F1045" s="8" t="s">
        <v>1002</v>
      </c>
    </row>
    <row r="1046" spans="1:6" ht="111" customHeight="1" x14ac:dyDescent="0.25">
      <c r="A1046" s="8">
        <v>1325</v>
      </c>
      <c r="B1046" s="9" t="s">
        <v>675</v>
      </c>
      <c r="C1046" s="10">
        <v>0</v>
      </c>
      <c r="D1046" s="11">
        <v>0</v>
      </c>
      <c r="E1046" s="12">
        <v>0</v>
      </c>
      <c r="F1046" s="8" t="s">
        <v>1002</v>
      </c>
    </row>
    <row r="1047" spans="1:6" ht="111" customHeight="1" x14ac:dyDescent="0.25">
      <c r="A1047" s="8">
        <v>1326</v>
      </c>
      <c r="B1047" s="9" t="s">
        <v>676</v>
      </c>
      <c r="C1047" s="10">
        <v>0</v>
      </c>
      <c r="D1047" s="11">
        <v>0</v>
      </c>
      <c r="E1047" s="12">
        <v>0</v>
      </c>
      <c r="F1047" s="8" t="s">
        <v>1002</v>
      </c>
    </row>
    <row r="1048" spans="1:6" ht="111" customHeight="1" x14ac:dyDescent="0.25">
      <c r="A1048" s="8">
        <v>1327</v>
      </c>
      <c r="B1048" s="9" t="s">
        <v>677</v>
      </c>
      <c r="C1048" s="10">
        <v>0</v>
      </c>
      <c r="D1048" s="11">
        <v>0</v>
      </c>
      <c r="E1048" s="12">
        <v>0</v>
      </c>
      <c r="F1048" s="8" t="s">
        <v>1002</v>
      </c>
    </row>
    <row r="1049" spans="1:6" ht="111" customHeight="1" x14ac:dyDescent="0.25">
      <c r="A1049" s="8">
        <v>1328</v>
      </c>
      <c r="B1049" s="9" t="s">
        <v>678</v>
      </c>
      <c r="C1049" s="10">
        <v>0</v>
      </c>
      <c r="D1049" s="11">
        <v>0</v>
      </c>
      <c r="E1049" s="12">
        <v>0</v>
      </c>
      <c r="F1049" s="8" t="s">
        <v>1002</v>
      </c>
    </row>
    <row r="1050" spans="1:6" ht="111" customHeight="1" x14ac:dyDescent="0.25">
      <c r="A1050" s="8">
        <v>1329</v>
      </c>
      <c r="B1050" s="9" t="s">
        <v>679</v>
      </c>
      <c r="C1050" s="10">
        <v>0</v>
      </c>
      <c r="D1050" s="11">
        <v>0</v>
      </c>
      <c r="E1050" s="12">
        <v>0</v>
      </c>
      <c r="F1050" s="8" t="s">
        <v>1002</v>
      </c>
    </row>
    <row r="1051" spans="1:6" ht="111" customHeight="1" x14ac:dyDescent="0.25">
      <c r="A1051" s="8">
        <v>1330</v>
      </c>
      <c r="B1051" s="9" t="s">
        <v>680</v>
      </c>
      <c r="C1051" s="10">
        <v>0</v>
      </c>
      <c r="D1051" s="11">
        <v>0</v>
      </c>
      <c r="E1051" s="12">
        <v>0</v>
      </c>
      <c r="F1051" s="8" t="s">
        <v>1002</v>
      </c>
    </row>
    <row r="1052" spans="1:6" ht="111" customHeight="1" x14ac:dyDescent="0.25">
      <c r="A1052" s="8">
        <v>1331</v>
      </c>
      <c r="B1052" s="9" t="s">
        <v>681</v>
      </c>
      <c r="C1052" s="10">
        <v>0</v>
      </c>
      <c r="D1052" s="11">
        <v>0</v>
      </c>
      <c r="E1052" s="12">
        <v>0</v>
      </c>
      <c r="F1052" s="8" t="s">
        <v>1002</v>
      </c>
    </row>
    <row r="1053" spans="1:6" ht="111" customHeight="1" x14ac:dyDescent="0.25">
      <c r="A1053" s="8">
        <v>1332</v>
      </c>
      <c r="B1053" s="9" t="s">
        <v>682</v>
      </c>
      <c r="C1053" s="10">
        <v>0</v>
      </c>
      <c r="D1053" s="11">
        <v>0</v>
      </c>
      <c r="E1053" s="12">
        <v>0</v>
      </c>
      <c r="F1053" s="8" t="s">
        <v>1002</v>
      </c>
    </row>
    <row r="1054" spans="1:6" ht="111" customHeight="1" x14ac:dyDescent="0.25">
      <c r="A1054" s="8">
        <v>1333</v>
      </c>
      <c r="B1054" s="9" t="s">
        <v>683</v>
      </c>
      <c r="C1054" s="10">
        <v>0</v>
      </c>
      <c r="D1054" s="11">
        <v>0</v>
      </c>
      <c r="E1054" s="13">
        <v>0.54590000000000005</v>
      </c>
      <c r="F1054" s="8" t="s">
        <v>1002</v>
      </c>
    </row>
    <row r="1055" spans="1:6" ht="111" customHeight="1" x14ac:dyDescent="0.25">
      <c r="A1055" s="8">
        <v>1334</v>
      </c>
      <c r="B1055" s="9" t="s">
        <v>684</v>
      </c>
      <c r="C1055" s="10">
        <v>0</v>
      </c>
      <c r="D1055" s="11">
        <v>0</v>
      </c>
      <c r="E1055" s="12">
        <v>0</v>
      </c>
      <c r="F1055" s="8" t="s">
        <v>1002</v>
      </c>
    </row>
    <row r="1056" spans="1:6" ht="111" customHeight="1" x14ac:dyDescent="0.25">
      <c r="A1056" s="8">
        <v>1335</v>
      </c>
      <c r="B1056" s="9" t="s">
        <v>685</v>
      </c>
      <c r="C1056" s="10">
        <v>0</v>
      </c>
      <c r="D1056" s="11">
        <v>0</v>
      </c>
      <c r="E1056" s="12">
        <v>0</v>
      </c>
      <c r="F1056" s="8" t="s">
        <v>1002</v>
      </c>
    </row>
    <row r="1057" spans="1:6" ht="111" customHeight="1" x14ac:dyDescent="0.25">
      <c r="A1057" s="8">
        <v>1336</v>
      </c>
      <c r="B1057" s="9" t="s">
        <v>686</v>
      </c>
      <c r="C1057" s="10">
        <v>0</v>
      </c>
      <c r="D1057" s="11">
        <v>0</v>
      </c>
      <c r="E1057" s="12">
        <v>0</v>
      </c>
      <c r="F1057" s="8" t="s">
        <v>1002</v>
      </c>
    </row>
    <row r="1058" spans="1:6" ht="111" customHeight="1" x14ac:dyDescent="0.25">
      <c r="A1058" s="8">
        <v>1337</v>
      </c>
      <c r="B1058" s="9" t="s">
        <v>687</v>
      </c>
      <c r="C1058" s="10">
        <v>0</v>
      </c>
      <c r="D1058" s="11">
        <v>0</v>
      </c>
      <c r="E1058" s="12">
        <v>0</v>
      </c>
      <c r="F1058" s="8" t="s">
        <v>1002</v>
      </c>
    </row>
    <row r="1059" spans="1:6" ht="111" customHeight="1" x14ac:dyDescent="0.25">
      <c r="A1059" s="8">
        <v>1338</v>
      </c>
      <c r="B1059" s="9" t="s">
        <v>688</v>
      </c>
      <c r="C1059" s="10">
        <v>0</v>
      </c>
      <c r="D1059" s="11">
        <v>0</v>
      </c>
      <c r="E1059" s="12">
        <v>0</v>
      </c>
      <c r="F1059" s="8" t="s">
        <v>1002</v>
      </c>
    </row>
    <row r="1060" spans="1:6" ht="111" customHeight="1" x14ac:dyDescent="0.25">
      <c r="A1060" s="8">
        <v>1339</v>
      </c>
      <c r="B1060" s="9" t="s">
        <v>689</v>
      </c>
      <c r="C1060" s="10">
        <v>0</v>
      </c>
      <c r="D1060" s="11">
        <v>0</v>
      </c>
      <c r="E1060" s="12">
        <v>0</v>
      </c>
      <c r="F1060" s="8" t="s">
        <v>1002</v>
      </c>
    </row>
    <row r="1061" spans="1:6" ht="111" customHeight="1" x14ac:dyDescent="0.25">
      <c r="A1061" s="8">
        <v>1340</v>
      </c>
      <c r="B1061" s="9" t="s">
        <v>690</v>
      </c>
      <c r="C1061" s="10">
        <v>0</v>
      </c>
      <c r="D1061" s="11">
        <v>0</v>
      </c>
      <c r="E1061" s="12">
        <v>0</v>
      </c>
      <c r="F1061" s="8" t="s">
        <v>1002</v>
      </c>
    </row>
    <row r="1062" spans="1:6" ht="111" customHeight="1" x14ac:dyDescent="0.25">
      <c r="A1062" s="8">
        <v>1341</v>
      </c>
      <c r="B1062" s="9" t="s">
        <v>691</v>
      </c>
      <c r="C1062" s="10">
        <v>0.5</v>
      </c>
      <c r="D1062" s="11">
        <v>0</v>
      </c>
      <c r="E1062" s="12">
        <v>0</v>
      </c>
      <c r="F1062" s="8" t="s">
        <v>1002</v>
      </c>
    </row>
    <row r="1063" spans="1:6" ht="111" customHeight="1" x14ac:dyDescent="0.25">
      <c r="A1063" s="8">
        <v>1342</v>
      </c>
      <c r="B1063" s="9" t="s">
        <v>692</v>
      </c>
      <c r="C1063" s="10">
        <v>0</v>
      </c>
      <c r="D1063" s="11">
        <v>0</v>
      </c>
      <c r="E1063" s="12">
        <v>0</v>
      </c>
      <c r="F1063" s="8" t="s">
        <v>1002</v>
      </c>
    </row>
    <row r="1064" spans="1:6" ht="111" customHeight="1" x14ac:dyDescent="0.25">
      <c r="A1064" s="8">
        <v>1343</v>
      </c>
      <c r="B1064" s="9" t="s">
        <v>693</v>
      </c>
      <c r="C1064" s="10">
        <v>0.5</v>
      </c>
      <c r="D1064" s="11">
        <v>0</v>
      </c>
      <c r="E1064" s="12">
        <v>0</v>
      </c>
      <c r="F1064" s="8" t="s">
        <v>1002</v>
      </c>
    </row>
    <row r="1065" spans="1:6" ht="111" customHeight="1" x14ac:dyDescent="0.25">
      <c r="A1065" s="8">
        <v>1344</v>
      </c>
      <c r="B1065" s="9" t="s">
        <v>694</v>
      </c>
      <c r="C1065" s="10">
        <v>0.5</v>
      </c>
      <c r="D1065" s="11">
        <v>0</v>
      </c>
      <c r="E1065" s="12">
        <v>0</v>
      </c>
      <c r="F1065" s="8" t="s">
        <v>1002</v>
      </c>
    </row>
    <row r="1066" spans="1:6" ht="111" customHeight="1" x14ac:dyDescent="0.25">
      <c r="A1066" s="8">
        <v>1345</v>
      </c>
      <c r="B1066" s="9" t="s">
        <v>695</v>
      </c>
      <c r="C1066" s="10">
        <v>0</v>
      </c>
      <c r="D1066" s="11">
        <v>0</v>
      </c>
      <c r="E1066" s="12">
        <v>0</v>
      </c>
      <c r="F1066" s="8" t="s">
        <v>1002</v>
      </c>
    </row>
    <row r="1067" spans="1:6" ht="111" customHeight="1" x14ac:dyDescent="0.25">
      <c r="A1067" s="8">
        <v>1346</v>
      </c>
      <c r="B1067" s="9" t="s">
        <v>696</v>
      </c>
      <c r="C1067" s="10">
        <v>0</v>
      </c>
      <c r="D1067" s="11">
        <v>0</v>
      </c>
      <c r="E1067" s="13">
        <v>0.67200000000000004</v>
      </c>
      <c r="F1067" s="8" t="s">
        <v>1002</v>
      </c>
    </row>
    <row r="1068" spans="1:6" ht="111" customHeight="1" x14ac:dyDescent="0.25">
      <c r="A1068" s="8">
        <v>1347</v>
      </c>
      <c r="B1068" s="9" t="s">
        <v>697</v>
      </c>
      <c r="C1068" s="10">
        <v>0</v>
      </c>
      <c r="D1068" s="11">
        <v>0</v>
      </c>
      <c r="E1068" s="12">
        <v>0</v>
      </c>
      <c r="F1068" s="8" t="s">
        <v>1002</v>
      </c>
    </row>
    <row r="1069" spans="1:6" ht="111" customHeight="1" x14ac:dyDescent="0.25">
      <c r="A1069" s="8">
        <v>1348</v>
      </c>
      <c r="B1069" s="9" t="s">
        <v>698</v>
      </c>
      <c r="C1069" s="10">
        <v>0</v>
      </c>
      <c r="D1069" s="11">
        <v>0</v>
      </c>
      <c r="E1069" s="12">
        <v>0</v>
      </c>
      <c r="F1069" s="8" t="s">
        <v>1002</v>
      </c>
    </row>
    <row r="1070" spans="1:6" ht="111" customHeight="1" x14ac:dyDescent="0.25">
      <c r="A1070" s="8">
        <v>1349</v>
      </c>
      <c r="B1070" s="9" t="s">
        <v>699</v>
      </c>
      <c r="C1070" s="10">
        <v>0</v>
      </c>
      <c r="D1070" s="11">
        <v>0</v>
      </c>
      <c r="E1070" s="12">
        <v>0</v>
      </c>
      <c r="F1070" s="8" t="s">
        <v>1002</v>
      </c>
    </row>
    <row r="1071" spans="1:6" ht="111" customHeight="1" x14ac:dyDescent="0.25">
      <c r="A1071" s="8">
        <v>1350</v>
      </c>
      <c r="B1071" s="9" t="s">
        <v>700</v>
      </c>
      <c r="C1071" s="10">
        <v>0</v>
      </c>
      <c r="D1071" s="11">
        <v>0</v>
      </c>
      <c r="E1071" s="12">
        <v>0</v>
      </c>
      <c r="F1071" s="8" t="s">
        <v>1002</v>
      </c>
    </row>
    <row r="1072" spans="1:6" ht="111" customHeight="1" x14ac:dyDescent="0.25">
      <c r="A1072" s="8">
        <v>1351</v>
      </c>
      <c r="B1072" s="9" t="s">
        <v>701</v>
      </c>
      <c r="C1072" s="10">
        <v>0</v>
      </c>
      <c r="D1072" s="11">
        <v>0</v>
      </c>
      <c r="E1072" s="12">
        <v>0</v>
      </c>
      <c r="F1072" s="8" t="s">
        <v>1002</v>
      </c>
    </row>
    <row r="1073" spans="1:6" ht="111" customHeight="1" x14ac:dyDescent="0.25">
      <c r="A1073" s="8">
        <v>1352</v>
      </c>
      <c r="B1073" s="9" t="s">
        <v>702</v>
      </c>
      <c r="C1073" s="10">
        <v>0</v>
      </c>
      <c r="D1073" s="11">
        <v>0</v>
      </c>
      <c r="E1073" s="12">
        <v>0</v>
      </c>
      <c r="F1073" s="8" t="s">
        <v>1002</v>
      </c>
    </row>
    <row r="1074" spans="1:6" ht="111" customHeight="1" x14ac:dyDescent="0.25">
      <c r="A1074" s="8">
        <v>1353</v>
      </c>
      <c r="B1074" s="9" t="s">
        <v>703</v>
      </c>
      <c r="C1074" s="10">
        <v>0</v>
      </c>
      <c r="D1074" s="11">
        <v>0</v>
      </c>
      <c r="E1074" s="12">
        <v>0</v>
      </c>
      <c r="F1074" s="8" t="s">
        <v>1002</v>
      </c>
    </row>
    <row r="1075" spans="1:6" ht="111" customHeight="1" x14ac:dyDescent="0.25">
      <c r="A1075" s="8">
        <v>1354</v>
      </c>
      <c r="B1075" s="9" t="s">
        <v>704</v>
      </c>
      <c r="C1075" s="10">
        <v>0</v>
      </c>
      <c r="D1075" s="11">
        <v>0</v>
      </c>
      <c r="E1075" s="12">
        <v>0</v>
      </c>
      <c r="F1075" s="8" t="s">
        <v>1002</v>
      </c>
    </row>
    <row r="1076" spans="1:6" ht="111" customHeight="1" x14ac:dyDescent="0.25">
      <c r="A1076" s="8">
        <v>1355</v>
      </c>
      <c r="B1076" s="9" t="s">
        <v>705</v>
      </c>
      <c r="C1076" s="10">
        <v>0</v>
      </c>
      <c r="D1076" s="11">
        <v>0</v>
      </c>
      <c r="E1076" s="12">
        <v>1</v>
      </c>
      <c r="F1076" s="8" t="s">
        <v>1002</v>
      </c>
    </row>
    <row r="1077" spans="1:6" ht="111" customHeight="1" x14ac:dyDescent="0.25">
      <c r="A1077" s="8">
        <v>1356</v>
      </c>
      <c r="B1077" s="9" t="s">
        <v>706</v>
      </c>
      <c r="C1077" s="10">
        <v>0.5</v>
      </c>
      <c r="D1077" s="11">
        <v>0</v>
      </c>
      <c r="E1077" s="12">
        <v>0</v>
      </c>
      <c r="F1077" s="8" t="s">
        <v>1002</v>
      </c>
    </row>
    <row r="1078" spans="1:6" ht="111" customHeight="1" x14ac:dyDescent="0.25">
      <c r="A1078" s="8">
        <v>1357</v>
      </c>
      <c r="B1078" s="9" t="s">
        <v>707</v>
      </c>
      <c r="C1078" s="10">
        <v>0</v>
      </c>
      <c r="D1078" s="11">
        <v>0</v>
      </c>
      <c r="E1078" s="12">
        <v>0</v>
      </c>
      <c r="F1078" s="8" t="s">
        <v>1002</v>
      </c>
    </row>
    <row r="1079" spans="1:6" ht="111" customHeight="1" x14ac:dyDescent="0.25">
      <c r="A1079" s="8">
        <v>1358</v>
      </c>
      <c r="B1079" s="9" t="s">
        <v>708</v>
      </c>
      <c r="C1079" s="10">
        <v>0</v>
      </c>
      <c r="D1079" s="11">
        <v>0</v>
      </c>
      <c r="E1079" s="12">
        <v>0</v>
      </c>
      <c r="F1079" s="8" t="s">
        <v>1002</v>
      </c>
    </row>
    <row r="1080" spans="1:6" ht="111" customHeight="1" x14ac:dyDescent="0.25">
      <c r="A1080" s="8">
        <v>1359</v>
      </c>
      <c r="B1080" s="9" t="s">
        <v>709</v>
      </c>
      <c r="C1080" s="10">
        <v>0</v>
      </c>
      <c r="D1080" s="11">
        <v>0</v>
      </c>
      <c r="E1080" s="12">
        <v>0</v>
      </c>
      <c r="F1080" s="8" t="s">
        <v>1002</v>
      </c>
    </row>
    <row r="1081" spans="1:6" ht="111" customHeight="1" x14ac:dyDescent="0.25">
      <c r="A1081" s="8">
        <v>1360</v>
      </c>
      <c r="B1081" s="9" t="s">
        <v>710</v>
      </c>
      <c r="C1081" s="10">
        <v>0.5</v>
      </c>
      <c r="D1081" s="11">
        <v>0</v>
      </c>
      <c r="E1081" s="12">
        <v>0</v>
      </c>
      <c r="F1081" s="8" t="s">
        <v>1002</v>
      </c>
    </row>
    <row r="1082" spans="1:6" ht="111" customHeight="1" x14ac:dyDescent="0.25">
      <c r="A1082" s="8">
        <v>1361</v>
      </c>
      <c r="B1082" s="9" t="s">
        <v>711</v>
      </c>
      <c r="C1082" s="10">
        <v>0</v>
      </c>
      <c r="D1082" s="11">
        <v>0</v>
      </c>
      <c r="E1082" s="12">
        <v>0</v>
      </c>
      <c r="F1082" s="8" t="s">
        <v>1002</v>
      </c>
    </row>
    <row r="1083" spans="1:6" ht="111" customHeight="1" x14ac:dyDescent="0.25">
      <c r="A1083" s="8">
        <v>1362</v>
      </c>
      <c r="B1083" s="9" t="s">
        <v>712</v>
      </c>
      <c r="C1083" s="10">
        <v>0</v>
      </c>
      <c r="D1083" s="11">
        <v>0</v>
      </c>
      <c r="E1083" s="12">
        <v>0</v>
      </c>
      <c r="F1083" s="8" t="s">
        <v>1002</v>
      </c>
    </row>
    <row r="1084" spans="1:6" ht="111" customHeight="1" x14ac:dyDescent="0.25">
      <c r="A1084" s="8">
        <v>1363</v>
      </c>
      <c r="B1084" s="9" t="s">
        <v>713</v>
      </c>
      <c r="C1084" s="10">
        <v>0</v>
      </c>
      <c r="D1084" s="11">
        <v>0</v>
      </c>
      <c r="E1084" s="12">
        <v>0</v>
      </c>
      <c r="F1084" s="8" t="s">
        <v>1002</v>
      </c>
    </row>
    <row r="1085" spans="1:6" ht="111" customHeight="1" x14ac:dyDescent="0.25">
      <c r="A1085" s="8">
        <v>1364</v>
      </c>
      <c r="B1085" s="9" t="s">
        <v>714</v>
      </c>
      <c r="C1085" s="10">
        <v>0</v>
      </c>
      <c r="D1085" s="11">
        <v>0</v>
      </c>
      <c r="E1085" s="12">
        <v>0</v>
      </c>
      <c r="F1085" s="8" t="s">
        <v>1002</v>
      </c>
    </row>
    <row r="1086" spans="1:6" ht="111" customHeight="1" x14ac:dyDescent="0.25">
      <c r="A1086" s="8">
        <v>1365</v>
      </c>
      <c r="B1086" s="9" t="s">
        <v>715</v>
      </c>
      <c r="C1086" s="10">
        <v>0.5</v>
      </c>
      <c r="D1086" s="11">
        <v>0</v>
      </c>
      <c r="E1086" s="12">
        <v>0</v>
      </c>
      <c r="F1086" s="8" t="s">
        <v>1002</v>
      </c>
    </row>
    <row r="1087" spans="1:6" ht="111" customHeight="1" x14ac:dyDescent="0.25">
      <c r="A1087" s="8">
        <v>1366</v>
      </c>
      <c r="B1087" s="9" t="s">
        <v>716</v>
      </c>
      <c r="C1087" s="10">
        <v>0</v>
      </c>
      <c r="D1087" s="11">
        <v>0</v>
      </c>
      <c r="E1087" s="12">
        <v>0</v>
      </c>
      <c r="F1087" s="8" t="s">
        <v>1002</v>
      </c>
    </row>
    <row r="1088" spans="1:6" ht="111" customHeight="1" x14ac:dyDescent="0.25">
      <c r="A1088" s="8">
        <v>1367</v>
      </c>
      <c r="B1088" s="9" t="s">
        <v>717</v>
      </c>
      <c r="C1088" s="10">
        <v>0</v>
      </c>
      <c r="D1088" s="11">
        <v>0</v>
      </c>
      <c r="E1088" s="12">
        <v>0</v>
      </c>
      <c r="F1088" s="8" t="s">
        <v>1002</v>
      </c>
    </row>
    <row r="1089" spans="1:6" ht="111" customHeight="1" x14ac:dyDescent="0.25">
      <c r="A1089" s="8">
        <v>1368</v>
      </c>
      <c r="B1089" s="9" t="s">
        <v>718</v>
      </c>
      <c r="C1089" s="10">
        <v>0</v>
      </c>
      <c r="D1089" s="11">
        <v>0</v>
      </c>
      <c r="E1089" s="12">
        <v>0</v>
      </c>
      <c r="F1089" s="8" t="s">
        <v>1002</v>
      </c>
    </row>
    <row r="1090" spans="1:6" ht="111" customHeight="1" x14ac:dyDescent="0.25">
      <c r="A1090" s="8">
        <v>1369</v>
      </c>
      <c r="B1090" s="9" t="s">
        <v>719</v>
      </c>
      <c r="C1090" s="10">
        <v>0</v>
      </c>
      <c r="D1090" s="11">
        <v>0</v>
      </c>
      <c r="E1090" s="12">
        <v>0</v>
      </c>
      <c r="F1090" s="8" t="s">
        <v>1002</v>
      </c>
    </row>
    <row r="1091" spans="1:6" ht="111" customHeight="1" x14ac:dyDescent="0.25">
      <c r="A1091" s="8">
        <v>1370</v>
      </c>
      <c r="B1091" s="9" t="s">
        <v>720</v>
      </c>
      <c r="C1091" s="10">
        <v>0</v>
      </c>
      <c r="D1091" s="11">
        <v>0</v>
      </c>
      <c r="E1091" s="12">
        <v>0</v>
      </c>
      <c r="F1091" s="8" t="s">
        <v>1002</v>
      </c>
    </row>
    <row r="1092" spans="1:6" ht="111" customHeight="1" x14ac:dyDescent="0.25">
      <c r="A1092" s="8">
        <v>1371</v>
      </c>
      <c r="B1092" s="9" t="s">
        <v>721</v>
      </c>
      <c r="C1092" s="10">
        <v>0.5</v>
      </c>
      <c r="D1092" s="11">
        <v>0</v>
      </c>
      <c r="E1092" s="12">
        <v>0</v>
      </c>
      <c r="F1092" s="8" t="s">
        <v>1002</v>
      </c>
    </row>
    <row r="1093" spans="1:6" ht="111" customHeight="1" x14ac:dyDescent="0.25">
      <c r="A1093" s="8">
        <v>1372</v>
      </c>
      <c r="B1093" s="9" t="s">
        <v>722</v>
      </c>
      <c r="C1093" s="10">
        <v>0</v>
      </c>
      <c r="D1093" s="11">
        <v>0</v>
      </c>
      <c r="E1093" s="12">
        <v>0</v>
      </c>
      <c r="F1093" s="8" t="s">
        <v>1002</v>
      </c>
    </row>
    <row r="1094" spans="1:6" ht="111" customHeight="1" x14ac:dyDescent="0.25">
      <c r="A1094" s="8">
        <v>1373</v>
      </c>
      <c r="B1094" s="9" t="s">
        <v>723</v>
      </c>
      <c r="C1094" s="10">
        <v>0</v>
      </c>
      <c r="D1094" s="11">
        <v>0</v>
      </c>
      <c r="E1094" s="12">
        <v>0</v>
      </c>
      <c r="F1094" s="8" t="s">
        <v>1002</v>
      </c>
    </row>
    <row r="1095" spans="1:6" ht="111" customHeight="1" x14ac:dyDescent="0.25">
      <c r="A1095" s="8">
        <v>1374</v>
      </c>
      <c r="B1095" s="9" t="s">
        <v>724</v>
      </c>
      <c r="C1095" s="10">
        <v>0</v>
      </c>
      <c r="D1095" s="11">
        <v>0</v>
      </c>
      <c r="E1095" s="12">
        <v>0</v>
      </c>
      <c r="F1095" s="8" t="s">
        <v>1002</v>
      </c>
    </row>
    <row r="1096" spans="1:6" ht="111" customHeight="1" x14ac:dyDescent="0.25">
      <c r="A1096" s="8">
        <v>1375</v>
      </c>
      <c r="B1096" s="9" t="s">
        <v>725</v>
      </c>
      <c r="C1096" s="10">
        <v>0.5</v>
      </c>
      <c r="D1096" s="11">
        <v>0</v>
      </c>
      <c r="E1096" s="12">
        <v>0</v>
      </c>
      <c r="F1096" s="8" t="s">
        <v>1002</v>
      </c>
    </row>
    <row r="1097" spans="1:6" ht="111" customHeight="1" x14ac:dyDescent="0.25">
      <c r="A1097" s="8">
        <v>1376</v>
      </c>
      <c r="B1097" s="9" t="s">
        <v>726</v>
      </c>
      <c r="C1097" s="10">
        <v>0</v>
      </c>
      <c r="D1097" s="11">
        <v>0</v>
      </c>
      <c r="E1097" s="12">
        <v>0</v>
      </c>
      <c r="F1097" s="8" t="s">
        <v>1002</v>
      </c>
    </row>
    <row r="1098" spans="1:6" ht="111" customHeight="1" x14ac:dyDescent="0.25">
      <c r="A1098" s="8">
        <v>1377</v>
      </c>
      <c r="B1098" s="9" t="s">
        <v>727</v>
      </c>
      <c r="C1098" s="10">
        <v>0</v>
      </c>
      <c r="D1098" s="11">
        <v>0</v>
      </c>
      <c r="E1098" s="12">
        <v>0</v>
      </c>
      <c r="F1098" s="8" t="s">
        <v>1002</v>
      </c>
    </row>
    <row r="1099" spans="1:6" ht="111" customHeight="1" x14ac:dyDescent="0.25">
      <c r="A1099" s="8">
        <v>1378</v>
      </c>
      <c r="B1099" s="9" t="s">
        <v>728</v>
      </c>
      <c r="C1099" s="10">
        <v>0</v>
      </c>
      <c r="D1099" s="11">
        <v>0</v>
      </c>
      <c r="E1099" s="12">
        <v>0</v>
      </c>
      <c r="F1099" s="8" t="s">
        <v>1002</v>
      </c>
    </row>
    <row r="1100" spans="1:6" ht="111" customHeight="1" x14ac:dyDescent="0.25">
      <c r="A1100" s="8">
        <v>1379</v>
      </c>
      <c r="B1100" s="9" t="s">
        <v>729</v>
      </c>
      <c r="C1100" s="10">
        <v>0</v>
      </c>
      <c r="D1100" s="11">
        <v>0</v>
      </c>
      <c r="E1100" s="12">
        <v>0</v>
      </c>
      <c r="F1100" s="8" t="s">
        <v>1002</v>
      </c>
    </row>
    <row r="1101" spans="1:6" ht="111" customHeight="1" x14ac:dyDescent="0.25">
      <c r="A1101" s="8">
        <v>1380</v>
      </c>
      <c r="B1101" s="9" t="s">
        <v>730</v>
      </c>
      <c r="C1101" s="10">
        <v>0</v>
      </c>
      <c r="D1101" s="11">
        <v>0</v>
      </c>
      <c r="E1101" s="12">
        <v>0</v>
      </c>
      <c r="F1101" s="8" t="s">
        <v>1002</v>
      </c>
    </row>
    <row r="1102" spans="1:6" ht="111" customHeight="1" x14ac:dyDescent="0.25">
      <c r="A1102" s="8">
        <v>1381</v>
      </c>
      <c r="B1102" s="9" t="s">
        <v>731</v>
      </c>
      <c r="C1102" s="10">
        <v>0</v>
      </c>
      <c r="D1102" s="11">
        <v>0</v>
      </c>
      <c r="E1102" s="12">
        <v>0</v>
      </c>
      <c r="F1102" s="8" t="s">
        <v>1002</v>
      </c>
    </row>
    <row r="1103" spans="1:6" ht="111" customHeight="1" x14ac:dyDescent="0.25">
      <c r="A1103" s="8">
        <v>1382</v>
      </c>
      <c r="B1103" s="9" t="s">
        <v>732</v>
      </c>
      <c r="C1103" s="10">
        <v>0</v>
      </c>
      <c r="D1103" s="11">
        <v>0</v>
      </c>
      <c r="E1103" s="12">
        <v>0</v>
      </c>
      <c r="F1103" s="8" t="s">
        <v>1002</v>
      </c>
    </row>
    <row r="1104" spans="1:6" ht="111" customHeight="1" x14ac:dyDescent="0.25">
      <c r="A1104" s="8">
        <v>1383</v>
      </c>
      <c r="B1104" s="9" t="s">
        <v>733</v>
      </c>
      <c r="C1104" s="10">
        <v>0</v>
      </c>
      <c r="D1104" s="11">
        <v>0</v>
      </c>
      <c r="E1104" s="12">
        <v>0</v>
      </c>
      <c r="F1104" s="8" t="s">
        <v>1002</v>
      </c>
    </row>
    <row r="1105" spans="1:6" ht="111" customHeight="1" x14ac:dyDescent="0.25">
      <c r="A1105" s="8">
        <v>1384</v>
      </c>
      <c r="B1105" s="9" t="s">
        <v>734</v>
      </c>
      <c r="C1105" s="10">
        <v>0</v>
      </c>
      <c r="D1105" s="11">
        <v>0</v>
      </c>
      <c r="E1105" s="12">
        <v>0</v>
      </c>
      <c r="F1105" s="8" t="s">
        <v>1002</v>
      </c>
    </row>
    <row r="1106" spans="1:6" ht="111" customHeight="1" x14ac:dyDescent="0.25">
      <c r="A1106" s="8">
        <v>1385</v>
      </c>
      <c r="B1106" s="9" t="s">
        <v>735</v>
      </c>
      <c r="C1106" s="10">
        <v>0</v>
      </c>
      <c r="D1106" s="11">
        <v>0</v>
      </c>
      <c r="E1106" s="12">
        <v>0</v>
      </c>
      <c r="F1106" s="8" t="s">
        <v>1002</v>
      </c>
    </row>
    <row r="1107" spans="1:6" ht="111" customHeight="1" x14ac:dyDescent="0.25">
      <c r="A1107" s="8">
        <v>1386</v>
      </c>
      <c r="B1107" s="9" t="s">
        <v>736</v>
      </c>
      <c r="C1107" s="10">
        <v>0</v>
      </c>
      <c r="D1107" s="11">
        <v>0</v>
      </c>
      <c r="E1107" s="12">
        <v>0</v>
      </c>
      <c r="F1107" s="8" t="s">
        <v>1002</v>
      </c>
    </row>
    <row r="1108" spans="1:6" ht="111" customHeight="1" x14ac:dyDescent="0.25">
      <c r="A1108" s="8">
        <v>1387</v>
      </c>
      <c r="B1108" s="9" t="s">
        <v>737</v>
      </c>
      <c r="C1108" s="10">
        <v>0</v>
      </c>
      <c r="D1108" s="11">
        <v>0</v>
      </c>
      <c r="E1108" s="12">
        <v>0</v>
      </c>
      <c r="F1108" s="8" t="s">
        <v>1002</v>
      </c>
    </row>
    <row r="1109" spans="1:6" ht="111" customHeight="1" x14ac:dyDescent="0.25">
      <c r="A1109" s="8">
        <v>1388</v>
      </c>
      <c r="B1109" s="9" t="s">
        <v>738</v>
      </c>
      <c r="C1109" s="10">
        <v>0</v>
      </c>
      <c r="D1109" s="11">
        <v>0</v>
      </c>
      <c r="E1109" s="12">
        <v>0</v>
      </c>
      <c r="F1109" s="8" t="s">
        <v>1002</v>
      </c>
    </row>
    <row r="1110" spans="1:6" ht="111" customHeight="1" x14ac:dyDescent="0.25">
      <c r="A1110" s="8">
        <v>1389</v>
      </c>
      <c r="B1110" s="9" t="s">
        <v>739</v>
      </c>
      <c r="C1110" s="10">
        <v>0</v>
      </c>
      <c r="D1110" s="11">
        <v>0</v>
      </c>
      <c r="E1110" s="12">
        <v>0</v>
      </c>
      <c r="F1110" s="8" t="s">
        <v>1002</v>
      </c>
    </row>
    <row r="1111" spans="1:6" ht="111" customHeight="1" x14ac:dyDescent="0.25">
      <c r="A1111" s="8">
        <v>1390</v>
      </c>
      <c r="B1111" s="9" t="s">
        <v>740</v>
      </c>
      <c r="C1111" s="10">
        <v>0.5</v>
      </c>
      <c r="D1111" s="11">
        <v>0</v>
      </c>
      <c r="E1111" s="12">
        <v>0</v>
      </c>
      <c r="F1111" s="8" t="s">
        <v>1002</v>
      </c>
    </row>
    <row r="1112" spans="1:6" ht="111" customHeight="1" x14ac:dyDescent="0.25">
      <c r="A1112" s="8">
        <v>1391</v>
      </c>
      <c r="B1112" s="9" t="s">
        <v>741</v>
      </c>
      <c r="C1112" s="10">
        <v>0</v>
      </c>
      <c r="D1112" s="11">
        <v>0</v>
      </c>
      <c r="E1112" s="12">
        <v>0</v>
      </c>
      <c r="F1112" s="8" t="s">
        <v>1002</v>
      </c>
    </row>
    <row r="1113" spans="1:6" ht="111" customHeight="1" x14ac:dyDescent="0.25">
      <c r="A1113" s="8">
        <v>1392</v>
      </c>
      <c r="B1113" s="9" t="s">
        <v>742</v>
      </c>
      <c r="C1113" s="10">
        <v>0</v>
      </c>
      <c r="D1113" s="11">
        <v>0</v>
      </c>
      <c r="E1113" s="12">
        <v>0</v>
      </c>
      <c r="F1113" s="8" t="s">
        <v>1002</v>
      </c>
    </row>
    <row r="1114" spans="1:6" ht="111" customHeight="1" x14ac:dyDescent="0.25">
      <c r="A1114" s="8">
        <v>1393</v>
      </c>
      <c r="B1114" s="9" t="s">
        <v>743</v>
      </c>
      <c r="C1114" s="10">
        <v>0</v>
      </c>
      <c r="D1114" s="11">
        <v>0</v>
      </c>
      <c r="E1114" s="12">
        <v>0</v>
      </c>
      <c r="F1114" s="8" t="s">
        <v>1002</v>
      </c>
    </row>
    <row r="1115" spans="1:6" ht="111" customHeight="1" x14ac:dyDescent="0.25">
      <c r="A1115" s="8">
        <v>1394</v>
      </c>
      <c r="B1115" s="9" t="s">
        <v>744</v>
      </c>
      <c r="C1115" s="10">
        <v>0</v>
      </c>
      <c r="D1115" s="11">
        <v>0</v>
      </c>
      <c r="E1115" s="12">
        <v>0</v>
      </c>
      <c r="F1115" s="8" t="s">
        <v>1002</v>
      </c>
    </row>
    <row r="1116" spans="1:6" ht="111" customHeight="1" x14ac:dyDescent="0.25">
      <c r="A1116" s="8">
        <v>1395</v>
      </c>
      <c r="B1116" s="9" t="s">
        <v>745</v>
      </c>
      <c r="C1116" s="10">
        <v>0</v>
      </c>
      <c r="D1116" s="11">
        <v>0</v>
      </c>
      <c r="E1116" s="12">
        <v>0</v>
      </c>
      <c r="F1116" s="8" t="s">
        <v>1002</v>
      </c>
    </row>
    <row r="1117" spans="1:6" ht="111" customHeight="1" x14ac:dyDescent="0.25">
      <c r="A1117" s="8">
        <v>1396</v>
      </c>
      <c r="B1117" s="9" t="s">
        <v>746</v>
      </c>
      <c r="C1117" s="10">
        <v>0.5</v>
      </c>
      <c r="D1117" s="11">
        <v>0</v>
      </c>
      <c r="E1117" s="12">
        <v>0</v>
      </c>
      <c r="F1117" s="8" t="s">
        <v>1002</v>
      </c>
    </row>
    <row r="1118" spans="1:6" ht="111" customHeight="1" x14ac:dyDescent="0.25">
      <c r="A1118" s="8">
        <v>1397</v>
      </c>
      <c r="B1118" s="9" t="s">
        <v>747</v>
      </c>
      <c r="C1118" s="10">
        <v>0</v>
      </c>
      <c r="D1118" s="11">
        <v>0</v>
      </c>
      <c r="E1118" s="12">
        <v>0</v>
      </c>
      <c r="F1118" s="8" t="s">
        <v>1002</v>
      </c>
    </row>
    <row r="1119" spans="1:6" ht="111" customHeight="1" x14ac:dyDescent="0.25">
      <c r="A1119" s="8">
        <v>1398</v>
      </c>
      <c r="B1119" s="9" t="s">
        <v>748</v>
      </c>
      <c r="C1119" s="10">
        <v>0</v>
      </c>
      <c r="D1119" s="11">
        <v>0</v>
      </c>
      <c r="E1119" s="12">
        <v>0</v>
      </c>
      <c r="F1119" s="8" t="s">
        <v>1002</v>
      </c>
    </row>
    <row r="1120" spans="1:6" ht="111" customHeight="1" x14ac:dyDescent="0.25">
      <c r="A1120" s="8">
        <v>1399</v>
      </c>
      <c r="B1120" s="9" t="s">
        <v>749</v>
      </c>
      <c r="C1120" s="10">
        <v>0</v>
      </c>
      <c r="D1120" s="11">
        <v>0</v>
      </c>
      <c r="E1120" s="12">
        <v>0</v>
      </c>
      <c r="F1120" s="8" t="s">
        <v>1002</v>
      </c>
    </row>
    <row r="1121" spans="1:6" ht="111" customHeight="1" x14ac:dyDescent="0.25">
      <c r="A1121" s="8">
        <v>1400</v>
      </c>
      <c r="B1121" s="9" t="s">
        <v>750</v>
      </c>
      <c r="C1121" s="10">
        <v>0</v>
      </c>
      <c r="D1121" s="11">
        <v>0</v>
      </c>
      <c r="E1121" s="12">
        <v>0</v>
      </c>
      <c r="F1121" s="8" t="s">
        <v>1002</v>
      </c>
    </row>
    <row r="1122" spans="1:6" ht="111" customHeight="1" x14ac:dyDescent="0.25">
      <c r="A1122" s="8">
        <v>1401</v>
      </c>
      <c r="B1122" s="9" t="s">
        <v>751</v>
      </c>
      <c r="C1122" s="10">
        <v>0</v>
      </c>
      <c r="D1122" s="11">
        <v>0</v>
      </c>
      <c r="E1122" s="13">
        <v>0.64239999999999997</v>
      </c>
      <c r="F1122" s="8" t="s">
        <v>1002</v>
      </c>
    </row>
    <row r="1123" spans="1:6" ht="111" customHeight="1" x14ac:dyDescent="0.25">
      <c r="A1123" s="8">
        <v>1402</v>
      </c>
      <c r="B1123" s="9" t="s">
        <v>752</v>
      </c>
      <c r="C1123" s="10">
        <v>0</v>
      </c>
      <c r="D1123" s="11">
        <v>0</v>
      </c>
      <c r="E1123" s="12">
        <v>0</v>
      </c>
      <c r="F1123" s="8" t="s">
        <v>1002</v>
      </c>
    </row>
    <row r="1124" spans="1:6" ht="111" customHeight="1" x14ac:dyDescent="0.25">
      <c r="A1124" s="8">
        <v>1403</v>
      </c>
      <c r="B1124" s="9" t="s">
        <v>753</v>
      </c>
      <c r="C1124" s="10">
        <v>0</v>
      </c>
      <c r="D1124" s="11">
        <v>0</v>
      </c>
      <c r="E1124" s="12">
        <v>0</v>
      </c>
      <c r="F1124" s="8" t="s">
        <v>1002</v>
      </c>
    </row>
    <row r="1125" spans="1:6" ht="111" customHeight="1" x14ac:dyDescent="0.25">
      <c r="A1125" s="8">
        <v>1404</v>
      </c>
      <c r="B1125" s="9" t="s">
        <v>754</v>
      </c>
      <c r="C1125" s="10">
        <v>0</v>
      </c>
      <c r="D1125" s="11">
        <v>0</v>
      </c>
      <c r="E1125" s="12">
        <v>0</v>
      </c>
      <c r="F1125" s="8" t="s">
        <v>1002</v>
      </c>
    </row>
    <row r="1126" spans="1:6" ht="111" customHeight="1" x14ac:dyDescent="0.25">
      <c r="A1126" s="8">
        <v>1405</v>
      </c>
      <c r="B1126" s="9" t="s">
        <v>755</v>
      </c>
      <c r="C1126" s="10">
        <v>0.5</v>
      </c>
      <c r="D1126" s="11">
        <v>0</v>
      </c>
      <c r="E1126" s="12">
        <v>0</v>
      </c>
      <c r="F1126" s="8" t="s">
        <v>1002</v>
      </c>
    </row>
    <row r="1127" spans="1:6" ht="111" customHeight="1" x14ac:dyDescent="0.25">
      <c r="A1127" s="8">
        <v>1406</v>
      </c>
      <c r="B1127" s="9" t="s">
        <v>756</v>
      </c>
      <c r="C1127" s="10">
        <v>0</v>
      </c>
      <c r="D1127" s="11">
        <v>0</v>
      </c>
      <c r="E1127" s="12">
        <v>0</v>
      </c>
      <c r="F1127" s="8" t="s">
        <v>1002</v>
      </c>
    </row>
    <row r="1128" spans="1:6" ht="111" customHeight="1" x14ac:dyDescent="0.25">
      <c r="A1128" s="8">
        <v>1407</v>
      </c>
      <c r="B1128" s="9" t="s">
        <v>757</v>
      </c>
      <c r="C1128" s="10">
        <v>0</v>
      </c>
      <c r="D1128" s="11">
        <v>0</v>
      </c>
      <c r="E1128" s="12">
        <v>0</v>
      </c>
      <c r="F1128" s="8" t="s">
        <v>1002</v>
      </c>
    </row>
    <row r="1129" spans="1:6" ht="111" customHeight="1" x14ac:dyDescent="0.25">
      <c r="A1129" s="8">
        <v>1408</v>
      </c>
      <c r="B1129" s="9" t="s">
        <v>758</v>
      </c>
      <c r="C1129" s="10">
        <v>0</v>
      </c>
      <c r="D1129" s="11">
        <v>0</v>
      </c>
      <c r="E1129" s="12">
        <v>0</v>
      </c>
      <c r="F1129" s="8" t="s">
        <v>1002</v>
      </c>
    </row>
    <row r="1130" spans="1:6" ht="111" customHeight="1" x14ac:dyDescent="0.25">
      <c r="A1130" s="8">
        <v>1409</v>
      </c>
      <c r="B1130" s="9" t="s">
        <v>759</v>
      </c>
      <c r="C1130" s="10">
        <v>0</v>
      </c>
      <c r="D1130" s="11">
        <v>0</v>
      </c>
      <c r="E1130" s="12">
        <v>0</v>
      </c>
      <c r="F1130" s="8" t="s">
        <v>1002</v>
      </c>
    </row>
    <row r="1131" spans="1:6" ht="111" customHeight="1" x14ac:dyDescent="0.25">
      <c r="A1131" s="8">
        <v>1410</v>
      </c>
      <c r="B1131" s="9" t="s">
        <v>760</v>
      </c>
      <c r="C1131" s="10">
        <v>0</v>
      </c>
      <c r="D1131" s="11">
        <v>0</v>
      </c>
      <c r="E1131" s="12">
        <v>0</v>
      </c>
      <c r="F1131" s="8" t="s">
        <v>1002</v>
      </c>
    </row>
    <row r="1132" spans="1:6" ht="111" customHeight="1" x14ac:dyDescent="0.25">
      <c r="A1132" s="8">
        <v>1411</v>
      </c>
      <c r="B1132" s="9" t="s">
        <v>761</v>
      </c>
      <c r="C1132" s="10">
        <v>0</v>
      </c>
      <c r="D1132" s="11">
        <v>0</v>
      </c>
      <c r="E1132" s="13">
        <v>0.53169999999999995</v>
      </c>
      <c r="F1132" s="8" t="s">
        <v>1002</v>
      </c>
    </row>
    <row r="1133" spans="1:6" ht="111" customHeight="1" x14ac:dyDescent="0.25">
      <c r="A1133" s="8">
        <v>1412</v>
      </c>
      <c r="B1133" s="9" t="s">
        <v>762</v>
      </c>
      <c r="C1133" s="10">
        <v>0</v>
      </c>
      <c r="D1133" s="11">
        <v>0</v>
      </c>
      <c r="E1133" s="12">
        <v>0</v>
      </c>
      <c r="F1133" s="8" t="s">
        <v>1002</v>
      </c>
    </row>
    <row r="1134" spans="1:6" ht="111" customHeight="1" x14ac:dyDescent="0.25">
      <c r="A1134" s="8">
        <v>1413</v>
      </c>
      <c r="B1134" s="9" t="s">
        <v>763</v>
      </c>
      <c r="C1134" s="10">
        <v>0</v>
      </c>
      <c r="D1134" s="11">
        <v>0</v>
      </c>
      <c r="E1134" s="12">
        <v>0</v>
      </c>
      <c r="F1134" s="8" t="s">
        <v>1002</v>
      </c>
    </row>
    <row r="1135" spans="1:6" ht="111" customHeight="1" x14ac:dyDescent="0.25">
      <c r="A1135" s="8">
        <v>1414</v>
      </c>
      <c r="B1135" s="9" t="s">
        <v>764</v>
      </c>
      <c r="C1135" s="10">
        <v>0</v>
      </c>
      <c r="D1135" s="11">
        <v>0</v>
      </c>
      <c r="E1135" s="12">
        <v>0</v>
      </c>
      <c r="F1135" s="8" t="s">
        <v>1002</v>
      </c>
    </row>
    <row r="1136" spans="1:6" ht="111" customHeight="1" x14ac:dyDescent="0.25">
      <c r="A1136" s="8">
        <v>1415</v>
      </c>
      <c r="B1136" s="9" t="s">
        <v>765</v>
      </c>
      <c r="C1136" s="10">
        <v>0</v>
      </c>
      <c r="D1136" s="11">
        <v>0</v>
      </c>
      <c r="E1136" s="12">
        <v>0</v>
      </c>
      <c r="F1136" s="8" t="s">
        <v>1002</v>
      </c>
    </row>
    <row r="1137" spans="1:6" ht="111" customHeight="1" x14ac:dyDescent="0.25">
      <c r="A1137" s="8">
        <v>1416</v>
      </c>
      <c r="B1137" s="9" t="s">
        <v>766</v>
      </c>
      <c r="C1137" s="10">
        <v>0</v>
      </c>
      <c r="D1137" s="11">
        <v>0</v>
      </c>
      <c r="E1137" s="12">
        <v>0</v>
      </c>
      <c r="F1137" s="8" t="s">
        <v>1002</v>
      </c>
    </row>
    <row r="1138" spans="1:6" ht="111" customHeight="1" x14ac:dyDescent="0.25">
      <c r="A1138" s="8">
        <v>1417</v>
      </c>
      <c r="B1138" s="9" t="s">
        <v>767</v>
      </c>
      <c r="C1138" s="10">
        <v>0</v>
      </c>
      <c r="D1138" s="11">
        <v>0</v>
      </c>
      <c r="E1138" s="12">
        <v>0</v>
      </c>
      <c r="F1138" s="8" t="s">
        <v>1002</v>
      </c>
    </row>
    <row r="1139" spans="1:6" ht="111" customHeight="1" x14ac:dyDescent="0.25">
      <c r="A1139" s="8">
        <v>1418</v>
      </c>
      <c r="B1139" s="9" t="s">
        <v>768</v>
      </c>
      <c r="C1139" s="10">
        <v>0.5</v>
      </c>
      <c r="D1139" s="11">
        <v>0</v>
      </c>
      <c r="E1139" s="13">
        <v>0.5665</v>
      </c>
      <c r="F1139" s="8" t="s">
        <v>1002</v>
      </c>
    </row>
    <row r="1140" spans="1:6" ht="111" customHeight="1" x14ac:dyDescent="0.25">
      <c r="A1140" s="8">
        <v>1419</v>
      </c>
      <c r="B1140" s="9" t="s">
        <v>769</v>
      </c>
      <c r="C1140" s="10">
        <v>0</v>
      </c>
      <c r="D1140" s="11">
        <v>0</v>
      </c>
      <c r="E1140" s="13">
        <v>0.5665</v>
      </c>
      <c r="F1140" s="8" t="s">
        <v>1002</v>
      </c>
    </row>
    <row r="1141" spans="1:6" ht="111" customHeight="1" x14ac:dyDescent="0.25">
      <c r="A1141" s="8">
        <v>1420</v>
      </c>
      <c r="B1141" s="9" t="s">
        <v>770</v>
      </c>
      <c r="C1141" s="10">
        <v>0</v>
      </c>
      <c r="D1141" s="11">
        <v>0</v>
      </c>
      <c r="E1141" s="12">
        <v>0</v>
      </c>
      <c r="F1141" s="8" t="s">
        <v>1002</v>
      </c>
    </row>
    <row r="1142" spans="1:6" ht="111" customHeight="1" x14ac:dyDescent="0.25">
      <c r="A1142" s="8">
        <v>1421</v>
      </c>
      <c r="B1142" s="9" t="s">
        <v>771</v>
      </c>
      <c r="C1142" s="10">
        <v>0</v>
      </c>
      <c r="D1142" s="11">
        <v>0</v>
      </c>
      <c r="E1142" s="12">
        <v>0</v>
      </c>
      <c r="F1142" s="8" t="s">
        <v>1002</v>
      </c>
    </row>
    <row r="1143" spans="1:6" ht="111" customHeight="1" x14ac:dyDescent="0.25">
      <c r="A1143" s="8">
        <v>1422</v>
      </c>
      <c r="B1143" s="9" t="s">
        <v>772</v>
      </c>
      <c r="C1143" s="10">
        <v>0</v>
      </c>
      <c r="D1143" s="11">
        <v>0</v>
      </c>
      <c r="E1143" s="12">
        <v>0</v>
      </c>
      <c r="F1143" s="8" t="s">
        <v>1002</v>
      </c>
    </row>
    <row r="1144" spans="1:6" ht="111" customHeight="1" x14ac:dyDescent="0.25">
      <c r="A1144" s="8">
        <v>1423</v>
      </c>
      <c r="B1144" s="9" t="s">
        <v>773</v>
      </c>
      <c r="C1144" s="10">
        <v>0</v>
      </c>
      <c r="D1144" s="11">
        <v>0</v>
      </c>
      <c r="E1144" s="12">
        <v>0</v>
      </c>
      <c r="F1144" s="8" t="s">
        <v>1002</v>
      </c>
    </row>
    <row r="1145" spans="1:6" ht="111" customHeight="1" x14ac:dyDescent="0.25">
      <c r="A1145" s="8">
        <v>1424</v>
      </c>
      <c r="B1145" s="9" t="s">
        <v>774</v>
      </c>
      <c r="C1145" s="10">
        <v>0</v>
      </c>
      <c r="D1145" s="11">
        <v>0</v>
      </c>
      <c r="E1145" s="12">
        <v>0</v>
      </c>
      <c r="F1145" s="8" t="s">
        <v>1002</v>
      </c>
    </row>
    <row r="1146" spans="1:6" ht="111" customHeight="1" x14ac:dyDescent="0.25">
      <c r="A1146" s="8">
        <v>1425</v>
      </c>
      <c r="B1146" s="9" t="s">
        <v>775</v>
      </c>
      <c r="C1146" s="10">
        <v>0</v>
      </c>
      <c r="D1146" s="11">
        <v>0</v>
      </c>
      <c r="E1146" s="12">
        <v>0</v>
      </c>
      <c r="F1146" s="8" t="s">
        <v>1002</v>
      </c>
    </row>
    <row r="1147" spans="1:6" ht="111" customHeight="1" x14ac:dyDescent="0.25">
      <c r="A1147" s="8">
        <v>1426</v>
      </c>
      <c r="B1147" s="9" t="s">
        <v>776</v>
      </c>
      <c r="C1147" s="10">
        <v>0</v>
      </c>
      <c r="D1147" s="11">
        <v>0</v>
      </c>
      <c r="E1147" s="12">
        <v>0</v>
      </c>
      <c r="F1147" s="8" t="s">
        <v>1002</v>
      </c>
    </row>
    <row r="1148" spans="1:6" ht="111" customHeight="1" x14ac:dyDescent="0.25">
      <c r="A1148" s="8">
        <v>1427</v>
      </c>
      <c r="B1148" s="9" t="s">
        <v>777</v>
      </c>
      <c r="C1148" s="10">
        <v>0</v>
      </c>
      <c r="D1148" s="11">
        <v>0</v>
      </c>
      <c r="E1148" s="12">
        <v>0</v>
      </c>
      <c r="F1148" s="8" t="s">
        <v>1002</v>
      </c>
    </row>
    <row r="1149" spans="1:6" ht="111" customHeight="1" x14ac:dyDescent="0.25">
      <c r="A1149" s="8">
        <v>1428</v>
      </c>
      <c r="B1149" s="9" t="s">
        <v>778</v>
      </c>
      <c r="C1149" s="10">
        <v>0</v>
      </c>
      <c r="D1149" s="11">
        <v>0</v>
      </c>
      <c r="E1149" s="12">
        <v>0</v>
      </c>
      <c r="F1149" s="8" t="s">
        <v>1002</v>
      </c>
    </row>
    <row r="1150" spans="1:6" ht="111" customHeight="1" x14ac:dyDescent="0.25">
      <c r="A1150" s="8">
        <v>1429</v>
      </c>
      <c r="B1150" s="9" t="s">
        <v>779</v>
      </c>
      <c r="C1150" s="10">
        <v>0</v>
      </c>
      <c r="D1150" s="11">
        <v>0</v>
      </c>
      <c r="E1150" s="12">
        <v>0</v>
      </c>
      <c r="F1150" s="8" t="s">
        <v>1002</v>
      </c>
    </row>
    <row r="1151" spans="1:6" ht="111" customHeight="1" x14ac:dyDescent="0.25">
      <c r="A1151" s="8">
        <v>1430</v>
      </c>
      <c r="B1151" s="9" t="s">
        <v>780</v>
      </c>
      <c r="C1151" s="10">
        <v>0</v>
      </c>
      <c r="D1151" s="11">
        <v>0</v>
      </c>
      <c r="E1151" s="12">
        <v>0</v>
      </c>
      <c r="F1151" s="8" t="s">
        <v>1002</v>
      </c>
    </row>
    <row r="1152" spans="1:6" ht="111" customHeight="1" x14ac:dyDescent="0.25">
      <c r="A1152" s="8">
        <v>1431</v>
      </c>
      <c r="B1152" s="9" t="s">
        <v>781</v>
      </c>
      <c r="C1152" s="10">
        <v>0</v>
      </c>
      <c r="D1152" s="11">
        <v>0</v>
      </c>
      <c r="E1152" s="12">
        <v>0</v>
      </c>
      <c r="F1152" s="8" t="s">
        <v>1002</v>
      </c>
    </row>
    <row r="1153" spans="1:6" ht="111" customHeight="1" x14ac:dyDescent="0.25">
      <c r="A1153" s="8">
        <v>1432</v>
      </c>
      <c r="B1153" s="9" t="s">
        <v>782</v>
      </c>
      <c r="C1153" s="10">
        <v>0</v>
      </c>
      <c r="D1153" s="11">
        <v>0</v>
      </c>
      <c r="E1153" s="12">
        <v>0</v>
      </c>
      <c r="F1153" s="8" t="s">
        <v>1002</v>
      </c>
    </row>
    <row r="1154" spans="1:6" ht="111" customHeight="1" x14ac:dyDescent="0.25">
      <c r="A1154" s="8">
        <v>1433</v>
      </c>
      <c r="B1154" s="9" t="s">
        <v>783</v>
      </c>
      <c r="C1154" s="10">
        <v>0</v>
      </c>
      <c r="D1154" s="11">
        <v>0</v>
      </c>
      <c r="E1154" s="12">
        <v>0</v>
      </c>
      <c r="F1154" s="8" t="s">
        <v>1002</v>
      </c>
    </row>
    <row r="1155" spans="1:6" ht="111" customHeight="1" x14ac:dyDescent="0.25">
      <c r="A1155" s="8">
        <v>1434</v>
      </c>
      <c r="B1155" s="9" t="s">
        <v>784</v>
      </c>
      <c r="C1155" s="10">
        <v>0</v>
      </c>
      <c r="D1155" s="11">
        <v>0</v>
      </c>
      <c r="E1155" s="12">
        <v>0</v>
      </c>
      <c r="F1155" s="8" t="s">
        <v>1002</v>
      </c>
    </row>
    <row r="1156" spans="1:6" ht="111" customHeight="1" x14ac:dyDescent="0.25">
      <c r="A1156" s="8">
        <v>1435</v>
      </c>
      <c r="B1156" s="9" t="s">
        <v>785</v>
      </c>
      <c r="C1156" s="10">
        <v>0</v>
      </c>
      <c r="D1156" s="11">
        <v>0</v>
      </c>
      <c r="E1156" s="12">
        <v>0</v>
      </c>
      <c r="F1156" s="8" t="s">
        <v>1002</v>
      </c>
    </row>
    <row r="1157" spans="1:6" ht="111" customHeight="1" x14ac:dyDescent="0.25">
      <c r="A1157" s="8">
        <v>1436</v>
      </c>
      <c r="B1157" s="9" t="s">
        <v>786</v>
      </c>
      <c r="C1157" s="10">
        <v>0</v>
      </c>
      <c r="D1157" s="11">
        <v>0</v>
      </c>
      <c r="E1157" s="12">
        <v>0</v>
      </c>
      <c r="F1157" s="8" t="s">
        <v>1002</v>
      </c>
    </row>
    <row r="1158" spans="1:6" ht="111" customHeight="1" x14ac:dyDescent="0.25">
      <c r="A1158" s="8">
        <v>1437</v>
      </c>
      <c r="B1158" s="9" t="s">
        <v>787</v>
      </c>
      <c r="C1158" s="10">
        <v>0</v>
      </c>
      <c r="D1158" s="11">
        <v>0</v>
      </c>
      <c r="E1158" s="12">
        <v>0</v>
      </c>
      <c r="F1158" s="8" t="s">
        <v>1002</v>
      </c>
    </row>
    <row r="1159" spans="1:6" ht="111" customHeight="1" x14ac:dyDescent="0.25">
      <c r="A1159" s="8">
        <v>1438</v>
      </c>
      <c r="B1159" s="9" t="s">
        <v>788</v>
      </c>
      <c r="C1159" s="10">
        <v>0</v>
      </c>
      <c r="D1159" s="11">
        <v>0</v>
      </c>
      <c r="E1159" s="12">
        <v>0</v>
      </c>
      <c r="F1159" s="8" t="s">
        <v>1002</v>
      </c>
    </row>
    <row r="1160" spans="1:6" ht="111" customHeight="1" x14ac:dyDescent="0.25">
      <c r="A1160" s="8">
        <v>1439</v>
      </c>
      <c r="B1160" s="9" t="s">
        <v>789</v>
      </c>
      <c r="C1160" s="10">
        <v>0.5</v>
      </c>
      <c r="D1160" s="11">
        <v>0</v>
      </c>
      <c r="E1160" s="13">
        <v>0.52300000000000002</v>
      </c>
      <c r="F1160" s="8" t="s">
        <v>1002</v>
      </c>
    </row>
    <row r="1161" spans="1:6" ht="111" customHeight="1" x14ac:dyDescent="0.25">
      <c r="A1161" s="8">
        <v>1440</v>
      </c>
      <c r="B1161" s="9" t="s">
        <v>790</v>
      </c>
      <c r="C1161" s="10">
        <v>0</v>
      </c>
      <c r="D1161" s="11">
        <v>0</v>
      </c>
      <c r="E1161" s="12">
        <v>0</v>
      </c>
      <c r="F1161" s="8" t="s">
        <v>1002</v>
      </c>
    </row>
    <row r="1162" spans="1:6" ht="111" customHeight="1" x14ac:dyDescent="0.25">
      <c r="A1162" s="8">
        <v>1441</v>
      </c>
      <c r="B1162" s="9" t="s">
        <v>791</v>
      </c>
      <c r="C1162" s="10">
        <v>0</v>
      </c>
      <c r="D1162" s="11">
        <v>0</v>
      </c>
      <c r="E1162" s="12">
        <v>0</v>
      </c>
      <c r="F1162" s="8" t="s">
        <v>1002</v>
      </c>
    </row>
    <row r="1163" spans="1:6" ht="111" customHeight="1" x14ac:dyDescent="0.25">
      <c r="A1163" s="8">
        <v>1442</v>
      </c>
      <c r="B1163" s="9" t="s">
        <v>792</v>
      </c>
      <c r="C1163" s="10">
        <v>0</v>
      </c>
      <c r="D1163" s="11">
        <v>0</v>
      </c>
      <c r="E1163" s="12">
        <v>0</v>
      </c>
      <c r="F1163" s="8" t="s">
        <v>1002</v>
      </c>
    </row>
    <row r="1164" spans="1:6" ht="111" customHeight="1" x14ac:dyDescent="0.25">
      <c r="A1164" s="8">
        <v>1443</v>
      </c>
      <c r="B1164" s="9" t="s">
        <v>793</v>
      </c>
      <c r="C1164" s="10">
        <v>0</v>
      </c>
      <c r="D1164" s="11">
        <v>0</v>
      </c>
      <c r="E1164" s="12">
        <v>0</v>
      </c>
      <c r="F1164" s="8" t="s">
        <v>1002</v>
      </c>
    </row>
    <row r="1165" spans="1:6" ht="111" customHeight="1" x14ac:dyDescent="0.25">
      <c r="A1165" s="8">
        <v>1444</v>
      </c>
      <c r="B1165" s="9" t="s">
        <v>794</v>
      </c>
      <c r="C1165" s="10">
        <v>0</v>
      </c>
      <c r="D1165" s="11">
        <v>0</v>
      </c>
      <c r="E1165" s="12">
        <v>0</v>
      </c>
      <c r="F1165" s="8" t="s">
        <v>1002</v>
      </c>
    </row>
    <row r="1166" spans="1:6" ht="111" customHeight="1" x14ac:dyDescent="0.25">
      <c r="A1166" s="8">
        <v>1445</v>
      </c>
      <c r="B1166" s="9" t="s">
        <v>795</v>
      </c>
      <c r="C1166" s="10">
        <v>0.5</v>
      </c>
      <c r="D1166" s="11">
        <v>0</v>
      </c>
      <c r="E1166" s="12">
        <v>0</v>
      </c>
      <c r="F1166" s="8" t="s">
        <v>1002</v>
      </c>
    </row>
    <row r="1167" spans="1:6" ht="111" customHeight="1" x14ac:dyDescent="0.25">
      <c r="A1167" s="8">
        <v>1446</v>
      </c>
      <c r="B1167" s="9" t="s">
        <v>796</v>
      </c>
      <c r="C1167" s="10">
        <v>0</v>
      </c>
      <c r="D1167" s="11">
        <v>0</v>
      </c>
      <c r="E1167" s="12">
        <v>0</v>
      </c>
      <c r="F1167" s="8" t="s">
        <v>1002</v>
      </c>
    </row>
    <row r="1168" spans="1:6" ht="111" customHeight="1" x14ac:dyDescent="0.25">
      <c r="A1168" s="8">
        <v>1447</v>
      </c>
      <c r="B1168" s="9" t="s">
        <v>797</v>
      </c>
      <c r="C1168" s="10">
        <v>0</v>
      </c>
      <c r="D1168" s="11">
        <v>0</v>
      </c>
      <c r="E1168" s="12">
        <v>0</v>
      </c>
      <c r="F1168" s="8" t="s">
        <v>1002</v>
      </c>
    </row>
    <row r="1169" spans="1:6" ht="111" customHeight="1" x14ac:dyDescent="0.25">
      <c r="A1169" s="8">
        <v>1448</v>
      </c>
      <c r="B1169" s="9" t="s">
        <v>798</v>
      </c>
      <c r="C1169" s="10">
        <v>0</v>
      </c>
      <c r="D1169" s="11">
        <v>0</v>
      </c>
      <c r="E1169" s="12">
        <v>0</v>
      </c>
      <c r="F1169" s="8" t="s">
        <v>1002</v>
      </c>
    </row>
    <row r="1170" spans="1:6" ht="111" customHeight="1" x14ac:dyDescent="0.25">
      <c r="A1170" s="8">
        <v>1449</v>
      </c>
      <c r="B1170" s="9" t="s">
        <v>799</v>
      </c>
      <c r="C1170" s="10">
        <v>0</v>
      </c>
      <c r="D1170" s="11">
        <v>0</v>
      </c>
      <c r="E1170" s="12">
        <v>0</v>
      </c>
      <c r="F1170" s="8" t="s">
        <v>1002</v>
      </c>
    </row>
    <row r="1171" spans="1:6" ht="111" customHeight="1" x14ac:dyDescent="0.25">
      <c r="A1171" s="8">
        <v>1450</v>
      </c>
      <c r="B1171" s="9" t="s">
        <v>1243</v>
      </c>
      <c r="C1171" s="10">
        <v>0</v>
      </c>
      <c r="D1171" s="11">
        <v>0</v>
      </c>
      <c r="E1171" s="12">
        <v>0</v>
      </c>
      <c r="F1171" s="8" t="s">
        <v>1002</v>
      </c>
    </row>
    <row r="1172" spans="1:6" ht="111" customHeight="1" x14ac:dyDescent="0.25">
      <c r="A1172" s="8">
        <v>1451</v>
      </c>
      <c r="B1172" s="9" t="s">
        <v>800</v>
      </c>
      <c r="C1172" s="10">
        <v>0</v>
      </c>
      <c r="D1172" s="11">
        <v>0</v>
      </c>
      <c r="E1172" s="12">
        <v>0</v>
      </c>
      <c r="F1172" s="8" t="s">
        <v>1002</v>
      </c>
    </row>
    <row r="1173" spans="1:6" ht="111" customHeight="1" x14ac:dyDescent="0.25">
      <c r="A1173" s="8">
        <v>1452</v>
      </c>
      <c r="B1173" s="9" t="s">
        <v>801</v>
      </c>
      <c r="C1173" s="10">
        <v>0</v>
      </c>
      <c r="D1173" s="11">
        <v>0</v>
      </c>
      <c r="E1173" s="12">
        <v>0</v>
      </c>
      <c r="F1173" s="8" t="s">
        <v>1002</v>
      </c>
    </row>
    <row r="1174" spans="1:6" ht="111" customHeight="1" x14ac:dyDescent="0.25">
      <c r="A1174" s="8">
        <v>1453</v>
      </c>
      <c r="B1174" s="9" t="s">
        <v>802</v>
      </c>
      <c r="C1174" s="10">
        <v>0</v>
      </c>
      <c r="D1174" s="11">
        <v>0</v>
      </c>
      <c r="E1174" s="12">
        <v>0</v>
      </c>
      <c r="F1174" s="8" t="s">
        <v>1002</v>
      </c>
    </row>
    <row r="1175" spans="1:6" ht="111" customHeight="1" x14ac:dyDescent="0.25">
      <c r="A1175" s="8">
        <v>1454</v>
      </c>
      <c r="B1175" s="9" t="s">
        <v>803</v>
      </c>
      <c r="C1175" s="10">
        <v>0</v>
      </c>
      <c r="D1175" s="11">
        <v>0</v>
      </c>
      <c r="E1175" s="12">
        <v>0</v>
      </c>
      <c r="F1175" s="8" t="s">
        <v>1002</v>
      </c>
    </row>
    <row r="1176" spans="1:6" ht="111" customHeight="1" x14ac:dyDescent="0.25">
      <c r="A1176" s="8">
        <v>1455</v>
      </c>
      <c r="B1176" s="9" t="s">
        <v>804</v>
      </c>
      <c r="C1176" s="10">
        <v>0</v>
      </c>
      <c r="D1176" s="11">
        <v>0</v>
      </c>
      <c r="E1176" s="12">
        <v>0</v>
      </c>
      <c r="F1176" s="8" t="s">
        <v>1002</v>
      </c>
    </row>
    <row r="1177" spans="1:6" ht="111" customHeight="1" x14ac:dyDescent="0.25">
      <c r="A1177" s="8">
        <v>1456</v>
      </c>
      <c r="B1177" s="9" t="s">
        <v>805</v>
      </c>
      <c r="C1177" s="10">
        <v>0</v>
      </c>
      <c r="D1177" s="11">
        <v>0</v>
      </c>
      <c r="E1177" s="12">
        <v>0</v>
      </c>
      <c r="F1177" s="8" t="s">
        <v>1002</v>
      </c>
    </row>
    <row r="1178" spans="1:6" ht="111" customHeight="1" x14ac:dyDescent="0.25">
      <c r="A1178" s="8">
        <v>1457</v>
      </c>
      <c r="B1178" s="9" t="s">
        <v>806</v>
      </c>
      <c r="C1178" s="10">
        <v>0.5</v>
      </c>
      <c r="D1178" s="11">
        <v>0</v>
      </c>
      <c r="E1178" s="12">
        <v>0</v>
      </c>
      <c r="F1178" s="8" t="s">
        <v>1002</v>
      </c>
    </row>
    <row r="1179" spans="1:6" ht="111" customHeight="1" x14ac:dyDescent="0.25">
      <c r="A1179" s="8">
        <v>1458</v>
      </c>
      <c r="B1179" s="9" t="s">
        <v>807</v>
      </c>
      <c r="C1179" s="10">
        <v>0.5</v>
      </c>
      <c r="D1179" s="11">
        <v>0</v>
      </c>
      <c r="E1179" s="12">
        <v>0</v>
      </c>
      <c r="F1179" s="8" t="s">
        <v>1002</v>
      </c>
    </row>
    <row r="1180" spans="1:6" ht="111" customHeight="1" x14ac:dyDescent="0.25">
      <c r="A1180" s="8">
        <v>1459</v>
      </c>
      <c r="B1180" s="9" t="s">
        <v>808</v>
      </c>
      <c r="C1180" s="10">
        <v>0</v>
      </c>
      <c r="D1180" s="11">
        <v>0</v>
      </c>
      <c r="E1180" s="12">
        <v>0</v>
      </c>
      <c r="F1180" s="8" t="s">
        <v>1002</v>
      </c>
    </row>
    <row r="1181" spans="1:6" ht="111" customHeight="1" x14ac:dyDescent="0.25">
      <c r="A1181" s="8">
        <v>1460</v>
      </c>
      <c r="B1181" s="9" t="s">
        <v>809</v>
      </c>
      <c r="C1181" s="10">
        <v>0</v>
      </c>
      <c r="D1181" s="11">
        <v>0</v>
      </c>
      <c r="E1181" s="12">
        <v>0</v>
      </c>
      <c r="F1181" s="8" t="s">
        <v>1002</v>
      </c>
    </row>
    <row r="1182" spans="1:6" ht="111" customHeight="1" x14ac:dyDescent="0.25">
      <c r="A1182" s="8">
        <v>1461</v>
      </c>
      <c r="B1182" s="9" t="s">
        <v>810</v>
      </c>
      <c r="C1182" s="10">
        <v>0</v>
      </c>
      <c r="D1182" s="11">
        <v>0</v>
      </c>
      <c r="E1182" s="12">
        <v>0</v>
      </c>
      <c r="F1182" s="8" t="s">
        <v>1002</v>
      </c>
    </row>
    <row r="1183" spans="1:6" ht="111" customHeight="1" x14ac:dyDescent="0.25">
      <c r="A1183" s="8">
        <v>1462</v>
      </c>
      <c r="B1183" s="9" t="s">
        <v>811</v>
      </c>
      <c r="C1183" s="10">
        <v>0</v>
      </c>
      <c r="D1183" s="11">
        <v>0</v>
      </c>
      <c r="E1183" s="12">
        <v>0</v>
      </c>
      <c r="F1183" s="8" t="s">
        <v>1002</v>
      </c>
    </row>
    <row r="1184" spans="1:6" ht="111" customHeight="1" x14ac:dyDescent="0.25">
      <c r="A1184" s="8">
        <v>1463</v>
      </c>
      <c r="B1184" s="9" t="s">
        <v>812</v>
      </c>
      <c r="C1184" s="10">
        <v>0</v>
      </c>
      <c r="D1184" s="11">
        <v>0</v>
      </c>
      <c r="E1184" s="12">
        <v>0</v>
      </c>
      <c r="F1184" s="8" t="s">
        <v>1002</v>
      </c>
    </row>
    <row r="1185" spans="1:6" ht="111" customHeight="1" x14ac:dyDescent="0.25">
      <c r="A1185" s="8">
        <v>1464</v>
      </c>
      <c r="B1185" s="9" t="s">
        <v>813</v>
      </c>
      <c r="C1185" s="10">
        <v>0</v>
      </c>
      <c r="D1185" s="11">
        <v>0</v>
      </c>
      <c r="E1185" s="12">
        <v>0</v>
      </c>
      <c r="F1185" s="8" t="s">
        <v>1002</v>
      </c>
    </row>
    <row r="1186" spans="1:6" ht="111" customHeight="1" x14ac:dyDescent="0.25">
      <c r="A1186" s="8">
        <v>1465</v>
      </c>
      <c r="B1186" s="9" t="s">
        <v>814</v>
      </c>
      <c r="C1186" s="10">
        <v>0</v>
      </c>
      <c r="D1186" s="11">
        <v>0</v>
      </c>
      <c r="E1186" s="13">
        <v>0.3947</v>
      </c>
      <c r="F1186" s="8" t="s">
        <v>1002</v>
      </c>
    </row>
    <row r="1187" spans="1:6" ht="111" customHeight="1" x14ac:dyDescent="0.25">
      <c r="A1187" s="8">
        <v>1466</v>
      </c>
      <c r="B1187" s="9" t="s">
        <v>815</v>
      </c>
      <c r="C1187" s="10">
        <v>0</v>
      </c>
      <c r="D1187" s="11">
        <v>0</v>
      </c>
      <c r="E1187" s="12">
        <v>0</v>
      </c>
      <c r="F1187" s="8" t="s">
        <v>1002</v>
      </c>
    </row>
    <row r="1188" spans="1:6" ht="111" customHeight="1" x14ac:dyDescent="0.25">
      <c r="A1188" s="8">
        <v>1467</v>
      </c>
      <c r="B1188" s="9" t="s">
        <v>816</v>
      </c>
      <c r="C1188" s="10">
        <v>0</v>
      </c>
      <c r="D1188" s="11">
        <v>0</v>
      </c>
      <c r="E1188" s="13">
        <v>0.52290000000000003</v>
      </c>
      <c r="F1188" s="8" t="s">
        <v>1002</v>
      </c>
    </row>
    <row r="1189" spans="1:6" ht="111" customHeight="1" x14ac:dyDescent="0.25">
      <c r="A1189" s="8">
        <v>1468</v>
      </c>
      <c r="B1189" s="9" t="s">
        <v>817</v>
      </c>
      <c r="C1189" s="10">
        <v>0</v>
      </c>
      <c r="D1189" s="11">
        <v>0</v>
      </c>
      <c r="E1189" s="13">
        <v>0.52290000000000003</v>
      </c>
      <c r="F1189" s="8" t="s">
        <v>1002</v>
      </c>
    </row>
    <row r="1190" spans="1:6" ht="111" customHeight="1" x14ac:dyDescent="0.25">
      <c r="A1190" s="8">
        <v>1469</v>
      </c>
      <c r="B1190" s="9" t="s">
        <v>818</v>
      </c>
      <c r="C1190" s="10">
        <v>0</v>
      </c>
      <c r="D1190" s="11">
        <v>0</v>
      </c>
      <c r="E1190" s="13">
        <v>0.52290000000000003</v>
      </c>
      <c r="F1190" s="8" t="s">
        <v>1002</v>
      </c>
    </row>
    <row r="1191" spans="1:6" ht="111" customHeight="1" x14ac:dyDescent="0.25">
      <c r="A1191" s="8">
        <v>1470</v>
      </c>
      <c r="B1191" s="9" t="s">
        <v>819</v>
      </c>
      <c r="C1191" s="10">
        <v>0</v>
      </c>
      <c r="D1191" s="11">
        <v>0</v>
      </c>
      <c r="E1191" s="13">
        <v>0.52290000000000003</v>
      </c>
      <c r="F1191" s="8" t="s">
        <v>1002</v>
      </c>
    </row>
    <row r="1192" spans="1:6" ht="111" customHeight="1" x14ac:dyDescent="0.25">
      <c r="A1192" s="8">
        <v>1471</v>
      </c>
      <c r="B1192" s="9" t="s">
        <v>820</v>
      </c>
      <c r="C1192" s="10">
        <v>0</v>
      </c>
      <c r="D1192" s="11">
        <v>0</v>
      </c>
      <c r="E1192" s="12">
        <v>0</v>
      </c>
      <c r="F1192" s="8" t="s">
        <v>1002</v>
      </c>
    </row>
    <row r="1193" spans="1:6" ht="111" customHeight="1" x14ac:dyDescent="0.25">
      <c r="A1193" s="8">
        <v>1472</v>
      </c>
      <c r="B1193" s="9" t="s">
        <v>821</v>
      </c>
      <c r="C1193" s="10">
        <v>0</v>
      </c>
      <c r="D1193" s="11">
        <v>0</v>
      </c>
      <c r="E1193" s="12">
        <v>0</v>
      </c>
      <c r="F1193" s="8" t="s">
        <v>1002</v>
      </c>
    </row>
    <row r="1194" spans="1:6" ht="111" customHeight="1" x14ac:dyDescent="0.25">
      <c r="A1194" s="8">
        <v>1473</v>
      </c>
      <c r="B1194" s="9" t="s">
        <v>822</v>
      </c>
      <c r="C1194" s="10">
        <v>0</v>
      </c>
      <c r="D1194" s="11">
        <v>0</v>
      </c>
      <c r="E1194" s="12">
        <v>0</v>
      </c>
      <c r="F1194" s="8" t="s">
        <v>1002</v>
      </c>
    </row>
    <row r="1195" spans="1:6" ht="111" customHeight="1" x14ac:dyDescent="0.25">
      <c r="A1195" s="8">
        <v>1474</v>
      </c>
      <c r="B1195" s="9" t="s">
        <v>823</v>
      </c>
      <c r="C1195" s="10">
        <v>0.5</v>
      </c>
      <c r="D1195" s="11">
        <v>0</v>
      </c>
      <c r="E1195" s="12">
        <v>0</v>
      </c>
      <c r="F1195" s="8" t="s">
        <v>1002</v>
      </c>
    </row>
    <row r="1196" spans="1:6" ht="111" customHeight="1" x14ac:dyDescent="0.25">
      <c r="A1196" s="8">
        <v>1475</v>
      </c>
      <c r="B1196" s="9" t="s">
        <v>824</v>
      </c>
      <c r="C1196" s="10">
        <v>0</v>
      </c>
      <c r="D1196" s="11">
        <v>0</v>
      </c>
      <c r="E1196" s="12">
        <v>0</v>
      </c>
      <c r="F1196" s="8" t="s">
        <v>1002</v>
      </c>
    </row>
    <row r="1197" spans="1:6" ht="111" customHeight="1" x14ac:dyDescent="0.25">
      <c r="A1197" s="8">
        <v>1476</v>
      </c>
      <c r="B1197" s="9" t="s">
        <v>825</v>
      </c>
      <c r="C1197" s="10">
        <v>0</v>
      </c>
      <c r="D1197" s="11">
        <v>0</v>
      </c>
      <c r="E1197" s="12">
        <v>0</v>
      </c>
      <c r="F1197" s="8" t="s">
        <v>1002</v>
      </c>
    </row>
    <row r="1198" spans="1:6" ht="111" customHeight="1" x14ac:dyDescent="0.25">
      <c r="A1198" s="8">
        <v>1477</v>
      </c>
      <c r="B1198" s="9" t="s">
        <v>826</v>
      </c>
      <c r="C1198" s="10">
        <v>0</v>
      </c>
      <c r="D1198" s="11">
        <v>0</v>
      </c>
      <c r="E1198" s="12">
        <v>0</v>
      </c>
      <c r="F1198" s="8" t="s">
        <v>1002</v>
      </c>
    </row>
    <row r="1199" spans="1:6" ht="111" customHeight="1" x14ac:dyDescent="0.25">
      <c r="A1199" s="8">
        <v>1478</v>
      </c>
      <c r="B1199" s="9" t="s">
        <v>827</v>
      </c>
      <c r="C1199" s="10">
        <v>0</v>
      </c>
      <c r="D1199" s="11">
        <v>0</v>
      </c>
      <c r="E1199" s="12">
        <v>0</v>
      </c>
      <c r="F1199" s="8" t="s">
        <v>1002</v>
      </c>
    </row>
    <row r="1200" spans="1:6" ht="111" customHeight="1" x14ac:dyDescent="0.25">
      <c r="A1200" s="8">
        <v>1479</v>
      </c>
      <c r="B1200" s="9" t="s">
        <v>828</v>
      </c>
      <c r="C1200" s="10">
        <v>0</v>
      </c>
      <c r="D1200" s="11">
        <v>0</v>
      </c>
      <c r="E1200" s="12">
        <v>0</v>
      </c>
      <c r="F1200" s="8" t="s">
        <v>1002</v>
      </c>
    </row>
    <row r="1201" spans="1:6" ht="111" customHeight="1" x14ac:dyDescent="0.25">
      <c r="A1201" s="8">
        <v>1480</v>
      </c>
      <c r="B1201" s="9" t="s">
        <v>829</v>
      </c>
      <c r="C1201" s="10">
        <v>0</v>
      </c>
      <c r="D1201" s="11">
        <v>0</v>
      </c>
      <c r="E1201" s="12">
        <v>0</v>
      </c>
      <c r="F1201" s="8" t="s">
        <v>1002</v>
      </c>
    </row>
    <row r="1202" spans="1:6" ht="111" customHeight="1" x14ac:dyDescent="0.25">
      <c r="A1202" s="8">
        <v>1481</v>
      </c>
      <c r="B1202" s="9" t="s">
        <v>830</v>
      </c>
      <c r="C1202" s="10">
        <v>0.5</v>
      </c>
      <c r="D1202" s="11">
        <v>0</v>
      </c>
      <c r="E1202" s="12">
        <v>0</v>
      </c>
      <c r="F1202" s="8" t="s">
        <v>1002</v>
      </c>
    </row>
    <row r="1203" spans="1:6" ht="111" customHeight="1" x14ac:dyDescent="0.25">
      <c r="A1203" s="8">
        <v>1482</v>
      </c>
      <c r="B1203" s="9" t="s">
        <v>831</v>
      </c>
      <c r="C1203" s="10">
        <v>0</v>
      </c>
      <c r="D1203" s="11">
        <v>0</v>
      </c>
      <c r="E1203" s="12">
        <v>0</v>
      </c>
      <c r="F1203" s="8" t="s">
        <v>1002</v>
      </c>
    </row>
    <row r="1204" spans="1:6" ht="111" customHeight="1" x14ac:dyDescent="0.25">
      <c r="A1204" s="8">
        <v>1483</v>
      </c>
      <c r="B1204" s="9" t="s">
        <v>832</v>
      </c>
      <c r="C1204" s="10">
        <v>0</v>
      </c>
      <c r="D1204" s="11">
        <v>0</v>
      </c>
      <c r="E1204" s="12">
        <v>0</v>
      </c>
      <c r="F1204" s="8" t="s">
        <v>1002</v>
      </c>
    </row>
    <row r="1205" spans="1:6" ht="111" customHeight="1" x14ac:dyDescent="0.25">
      <c r="A1205" s="8">
        <v>1484</v>
      </c>
      <c r="B1205" s="9" t="s">
        <v>833</v>
      </c>
      <c r="C1205" s="10">
        <v>0</v>
      </c>
      <c r="D1205" s="11">
        <v>0</v>
      </c>
      <c r="E1205" s="12">
        <v>0</v>
      </c>
      <c r="F1205" s="8" t="s">
        <v>1002</v>
      </c>
    </row>
    <row r="1206" spans="1:6" ht="111" customHeight="1" x14ac:dyDescent="0.25">
      <c r="A1206" s="8">
        <v>1485</v>
      </c>
      <c r="B1206" s="9" t="s">
        <v>834</v>
      </c>
      <c r="C1206" s="10">
        <v>0</v>
      </c>
      <c r="D1206" s="11">
        <v>0</v>
      </c>
      <c r="E1206" s="12">
        <v>0</v>
      </c>
      <c r="F1206" s="8" t="s">
        <v>1002</v>
      </c>
    </row>
    <row r="1207" spans="1:6" ht="111" customHeight="1" x14ac:dyDescent="0.25">
      <c r="A1207" s="8">
        <v>1486</v>
      </c>
      <c r="B1207" s="9" t="s">
        <v>835</v>
      </c>
      <c r="C1207" s="10">
        <v>0</v>
      </c>
      <c r="D1207" s="11">
        <v>0</v>
      </c>
      <c r="E1207" s="12">
        <v>0</v>
      </c>
      <c r="F1207" s="8" t="s">
        <v>1002</v>
      </c>
    </row>
    <row r="1208" spans="1:6" ht="111" customHeight="1" x14ac:dyDescent="0.25">
      <c r="A1208" s="8">
        <v>1487</v>
      </c>
      <c r="B1208" s="9" t="s">
        <v>836</v>
      </c>
      <c r="C1208" s="10">
        <v>0</v>
      </c>
      <c r="D1208" s="11">
        <v>0</v>
      </c>
      <c r="E1208" s="12">
        <v>0</v>
      </c>
      <c r="F1208" s="8" t="s">
        <v>1002</v>
      </c>
    </row>
    <row r="1209" spans="1:6" ht="111" customHeight="1" x14ac:dyDescent="0.25">
      <c r="A1209" s="8">
        <v>1488</v>
      </c>
      <c r="B1209" s="9" t="s">
        <v>837</v>
      </c>
      <c r="C1209" s="10">
        <v>0</v>
      </c>
      <c r="D1209" s="11">
        <v>0</v>
      </c>
      <c r="E1209" s="12">
        <v>0</v>
      </c>
      <c r="F1209" s="8" t="s">
        <v>1002</v>
      </c>
    </row>
    <row r="1210" spans="1:6" ht="111" customHeight="1" x14ac:dyDescent="0.25">
      <c r="A1210" s="8">
        <v>1489</v>
      </c>
      <c r="B1210" s="9" t="s">
        <v>838</v>
      </c>
      <c r="C1210" s="10">
        <v>0</v>
      </c>
      <c r="D1210" s="11">
        <v>0</v>
      </c>
      <c r="E1210" s="12">
        <v>0</v>
      </c>
      <c r="F1210" s="8" t="s">
        <v>1002</v>
      </c>
    </row>
    <row r="1211" spans="1:6" ht="111" customHeight="1" x14ac:dyDescent="0.25">
      <c r="A1211" s="8">
        <v>1490</v>
      </c>
      <c r="B1211" s="9" t="s">
        <v>839</v>
      </c>
      <c r="C1211" s="10">
        <v>0</v>
      </c>
      <c r="D1211" s="11">
        <v>0</v>
      </c>
      <c r="E1211" s="12">
        <v>0</v>
      </c>
      <c r="F1211" s="8" t="s">
        <v>1002</v>
      </c>
    </row>
    <row r="1212" spans="1:6" ht="111" customHeight="1" x14ac:dyDescent="0.25">
      <c r="A1212" s="8">
        <v>1491</v>
      </c>
      <c r="B1212" s="9" t="s">
        <v>840</v>
      </c>
      <c r="C1212" s="10">
        <v>0</v>
      </c>
      <c r="D1212" s="11">
        <v>0</v>
      </c>
      <c r="E1212" s="12">
        <v>0</v>
      </c>
      <c r="F1212" s="8" t="s">
        <v>1002</v>
      </c>
    </row>
    <row r="1213" spans="1:6" ht="111" customHeight="1" x14ac:dyDescent="0.25">
      <c r="A1213" s="8">
        <v>1492</v>
      </c>
      <c r="B1213" s="9" t="s">
        <v>841</v>
      </c>
      <c r="C1213" s="10">
        <v>0</v>
      </c>
      <c r="D1213" s="11">
        <v>0</v>
      </c>
      <c r="E1213" s="12">
        <v>0</v>
      </c>
      <c r="F1213" s="8" t="s">
        <v>1002</v>
      </c>
    </row>
    <row r="1214" spans="1:6" ht="111" customHeight="1" x14ac:dyDescent="0.25">
      <c r="A1214" s="8">
        <v>1493</v>
      </c>
      <c r="B1214" s="9" t="s">
        <v>842</v>
      </c>
      <c r="C1214" s="10">
        <v>0</v>
      </c>
      <c r="D1214" s="11">
        <v>0</v>
      </c>
      <c r="E1214" s="12">
        <v>0</v>
      </c>
      <c r="F1214" s="8" t="s">
        <v>1002</v>
      </c>
    </row>
    <row r="1215" spans="1:6" ht="111" customHeight="1" x14ac:dyDescent="0.25">
      <c r="A1215" s="8">
        <v>1494</v>
      </c>
      <c r="B1215" s="9" t="s">
        <v>843</v>
      </c>
      <c r="C1215" s="10">
        <v>0</v>
      </c>
      <c r="D1215" s="11">
        <v>0</v>
      </c>
      <c r="E1215" s="12">
        <v>0</v>
      </c>
      <c r="F1215" s="8" t="s">
        <v>1002</v>
      </c>
    </row>
    <row r="1216" spans="1:6" ht="111" customHeight="1" x14ac:dyDescent="0.25">
      <c r="A1216" s="8">
        <v>1495</v>
      </c>
      <c r="B1216" s="9" t="s">
        <v>844</v>
      </c>
      <c r="C1216" s="10">
        <v>0</v>
      </c>
      <c r="D1216" s="11">
        <v>0</v>
      </c>
      <c r="E1216" s="12">
        <v>0</v>
      </c>
      <c r="F1216" s="8" t="s">
        <v>1002</v>
      </c>
    </row>
    <row r="1217" spans="1:6" ht="111" customHeight="1" x14ac:dyDescent="0.25">
      <c r="A1217" s="8">
        <v>1496</v>
      </c>
      <c r="B1217" s="9" t="s">
        <v>845</v>
      </c>
      <c r="C1217" s="10">
        <v>0</v>
      </c>
      <c r="D1217" s="11">
        <v>0</v>
      </c>
      <c r="E1217" s="12">
        <v>0</v>
      </c>
      <c r="F1217" s="8" t="s">
        <v>1002</v>
      </c>
    </row>
    <row r="1218" spans="1:6" ht="111" customHeight="1" x14ac:dyDescent="0.25">
      <c r="A1218" s="8">
        <v>1497</v>
      </c>
      <c r="B1218" s="9" t="s">
        <v>846</v>
      </c>
      <c r="C1218" s="10">
        <v>0</v>
      </c>
      <c r="D1218" s="11">
        <v>0</v>
      </c>
      <c r="E1218" s="12">
        <v>0</v>
      </c>
      <c r="F1218" s="8" t="s">
        <v>1002</v>
      </c>
    </row>
    <row r="1219" spans="1:6" ht="111" customHeight="1" x14ac:dyDescent="0.25">
      <c r="A1219" s="8">
        <v>1498</v>
      </c>
      <c r="B1219" s="9" t="s">
        <v>847</v>
      </c>
      <c r="C1219" s="10">
        <v>0</v>
      </c>
      <c r="D1219" s="11">
        <v>0</v>
      </c>
      <c r="E1219" s="12">
        <v>0</v>
      </c>
      <c r="F1219" s="8" t="s">
        <v>1002</v>
      </c>
    </row>
    <row r="1220" spans="1:6" ht="111" customHeight="1" x14ac:dyDescent="0.25">
      <c r="A1220" s="8">
        <v>1499</v>
      </c>
      <c r="B1220" s="9" t="s">
        <v>848</v>
      </c>
      <c r="C1220" s="10">
        <v>0</v>
      </c>
      <c r="D1220" s="11">
        <v>0</v>
      </c>
      <c r="E1220" s="12">
        <v>0</v>
      </c>
      <c r="F1220" s="8" t="s">
        <v>1002</v>
      </c>
    </row>
    <row r="1221" spans="1:6" ht="111" customHeight="1" x14ac:dyDescent="0.25">
      <c r="A1221" s="8">
        <v>1500</v>
      </c>
      <c r="B1221" s="9" t="s">
        <v>849</v>
      </c>
      <c r="C1221" s="10">
        <v>0</v>
      </c>
      <c r="D1221" s="11">
        <v>0</v>
      </c>
      <c r="E1221" s="13">
        <v>0.38590000000000002</v>
      </c>
      <c r="F1221" s="8" t="s">
        <v>1002</v>
      </c>
    </row>
    <row r="1222" spans="1:6" ht="111" customHeight="1" x14ac:dyDescent="0.25">
      <c r="A1222" s="8">
        <v>1501</v>
      </c>
      <c r="B1222" s="9" t="s">
        <v>850</v>
      </c>
      <c r="C1222" s="10">
        <v>0</v>
      </c>
      <c r="D1222" s="11">
        <v>0</v>
      </c>
      <c r="E1222" s="12">
        <v>0</v>
      </c>
      <c r="F1222" s="8" t="s">
        <v>1002</v>
      </c>
    </row>
    <row r="1223" spans="1:6" ht="111" customHeight="1" x14ac:dyDescent="0.25">
      <c r="A1223" s="8">
        <v>1502</v>
      </c>
      <c r="B1223" s="9" t="s">
        <v>851</v>
      </c>
      <c r="C1223" s="10">
        <v>0</v>
      </c>
      <c r="D1223" s="11">
        <v>0</v>
      </c>
      <c r="E1223" s="12">
        <v>0</v>
      </c>
      <c r="F1223" s="8" t="s">
        <v>1002</v>
      </c>
    </row>
    <row r="1224" spans="1:6" ht="111" customHeight="1" x14ac:dyDescent="0.25">
      <c r="A1224" s="8">
        <v>1503</v>
      </c>
      <c r="B1224" s="9" t="s">
        <v>852</v>
      </c>
      <c r="C1224" s="10">
        <v>0</v>
      </c>
      <c r="D1224" s="11">
        <v>0</v>
      </c>
      <c r="E1224" s="12">
        <v>0</v>
      </c>
      <c r="F1224" s="8" t="s">
        <v>1002</v>
      </c>
    </row>
    <row r="1225" spans="1:6" ht="111" customHeight="1" x14ac:dyDescent="0.25">
      <c r="A1225" s="8">
        <v>1504</v>
      </c>
      <c r="B1225" s="9" t="s">
        <v>853</v>
      </c>
      <c r="C1225" s="10">
        <v>0</v>
      </c>
      <c r="D1225" s="11">
        <v>0</v>
      </c>
      <c r="E1225" s="12">
        <v>0</v>
      </c>
      <c r="F1225" s="8" t="s">
        <v>1002</v>
      </c>
    </row>
    <row r="1226" spans="1:6" ht="111" customHeight="1" x14ac:dyDescent="0.25">
      <c r="A1226" s="8">
        <v>1505</v>
      </c>
      <c r="B1226" s="9" t="s">
        <v>854</v>
      </c>
      <c r="C1226" s="10">
        <v>0</v>
      </c>
      <c r="D1226" s="11">
        <v>0</v>
      </c>
      <c r="E1226" s="12">
        <v>0</v>
      </c>
      <c r="F1226" s="8" t="s">
        <v>1002</v>
      </c>
    </row>
    <row r="1227" spans="1:6" ht="111" customHeight="1" x14ac:dyDescent="0.25">
      <c r="A1227" s="8">
        <v>1507</v>
      </c>
      <c r="B1227" s="9" t="s">
        <v>855</v>
      </c>
      <c r="C1227" s="10">
        <v>0</v>
      </c>
      <c r="D1227" s="11">
        <v>0</v>
      </c>
      <c r="E1227" s="12">
        <v>0</v>
      </c>
      <c r="F1227" s="8" t="s">
        <v>1002</v>
      </c>
    </row>
    <row r="1228" spans="1:6" ht="111" customHeight="1" x14ac:dyDescent="0.25">
      <c r="A1228" s="8">
        <v>1508</v>
      </c>
      <c r="B1228" s="9" t="s">
        <v>856</v>
      </c>
      <c r="C1228" s="10">
        <v>0</v>
      </c>
      <c r="D1228" s="11">
        <v>0</v>
      </c>
      <c r="E1228" s="12">
        <v>0</v>
      </c>
      <c r="F1228" s="8" t="s">
        <v>1002</v>
      </c>
    </row>
    <row r="1229" spans="1:6" ht="111" customHeight="1" x14ac:dyDescent="0.25">
      <c r="A1229" s="8">
        <v>1509</v>
      </c>
      <c r="B1229" s="9" t="s">
        <v>857</v>
      </c>
      <c r="C1229" s="10">
        <v>0</v>
      </c>
      <c r="D1229" s="11">
        <v>0</v>
      </c>
      <c r="E1229" s="12">
        <v>0</v>
      </c>
      <c r="F1229" s="8" t="s">
        <v>1002</v>
      </c>
    </row>
    <row r="1230" spans="1:6" ht="111" customHeight="1" x14ac:dyDescent="0.25">
      <c r="A1230" s="8">
        <v>1510</v>
      </c>
      <c r="B1230" s="9" t="s">
        <v>858</v>
      </c>
      <c r="C1230" s="10">
        <v>0</v>
      </c>
      <c r="D1230" s="11">
        <v>0</v>
      </c>
      <c r="E1230" s="12">
        <v>0</v>
      </c>
      <c r="F1230" s="8" t="s">
        <v>1002</v>
      </c>
    </row>
    <row r="1231" spans="1:6" ht="111" customHeight="1" x14ac:dyDescent="0.25">
      <c r="A1231" s="8">
        <v>1511</v>
      </c>
      <c r="B1231" s="9" t="s">
        <v>859</v>
      </c>
      <c r="C1231" s="10">
        <v>0.5</v>
      </c>
      <c r="D1231" s="11">
        <v>0</v>
      </c>
      <c r="E1231" s="12">
        <v>0</v>
      </c>
      <c r="F1231" s="8" t="s">
        <v>1002</v>
      </c>
    </row>
    <row r="1232" spans="1:6" ht="111" customHeight="1" x14ac:dyDescent="0.25">
      <c r="A1232" s="8">
        <v>1512</v>
      </c>
      <c r="B1232" s="9" t="s">
        <v>860</v>
      </c>
      <c r="C1232" s="10">
        <v>0</v>
      </c>
      <c r="D1232" s="11">
        <v>0</v>
      </c>
      <c r="E1232" s="12">
        <v>0</v>
      </c>
      <c r="F1232" s="8" t="s">
        <v>1002</v>
      </c>
    </row>
    <row r="1233" spans="1:6" ht="111" customHeight="1" x14ac:dyDescent="0.25">
      <c r="A1233" s="8">
        <v>1513</v>
      </c>
      <c r="B1233" s="9" t="s">
        <v>861</v>
      </c>
      <c r="C1233" s="10">
        <v>0</v>
      </c>
      <c r="D1233" s="11">
        <v>0</v>
      </c>
      <c r="E1233" s="12">
        <v>0</v>
      </c>
      <c r="F1233" s="8" t="s">
        <v>1002</v>
      </c>
    </row>
    <row r="1234" spans="1:6" ht="111" customHeight="1" x14ac:dyDescent="0.25">
      <c r="A1234" s="8">
        <v>1514</v>
      </c>
      <c r="B1234" s="9" t="s">
        <v>862</v>
      </c>
      <c r="C1234" s="10">
        <v>0.5</v>
      </c>
      <c r="D1234" s="11">
        <v>0</v>
      </c>
      <c r="E1234" s="12">
        <v>0</v>
      </c>
      <c r="F1234" s="8" t="s">
        <v>1002</v>
      </c>
    </row>
    <row r="1235" spans="1:6" ht="111" customHeight="1" x14ac:dyDescent="0.25">
      <c r="A1235" s="8">
        <v>1515</v>
      </c>
      <c r="B1235" s="9" t="s">
        <v>863</v>
      </c>
      <c r="C1235" s="10">
        <v>0</v>
      </c>
      <c r="D1235" s="11">
        <v>0</v>
      </c>
      <c r="E1235" s="12">
        <v>0</v>
      </c>
      <c r="F1235" s="8" t="s">
        <v>1002</v>
      </c>
    </row>
    <row r="1236" spans="1:6" ht="111" customHeight="1" x14ac:dyDescent="0.25">
      <c r="A1236" s="8">
        <v>1516</v>
      </c>
      <c r="B1236" s="9" t="s">
        <v>864</v>
      </c>
      <c r="C1236" s="10">
        <v>0</v>
      </c>
      <c r="D1236" s="11">
        <v>0</v>
      </c>
      <c r="E1236" s="12">
        <v>0</v>
      </c>
      <c r="F1236" s="8" t="s">
        <v>1002</v>
      </c>
    </row>
    <row r="1237" spans="1:6" ht="111" customHeight="1" x14ac:dyDescent="0.25">
      <c r="A1237" s="8">
        <v>1517</v>
      </c>
      <c r="B1237" s="9" t="s">
        <v>865</v>
      </c>
      <c r="C1237" s="10">
        <v>0</v>
      </c>
      <c r="D1237" s="11">
        <v>0</v>
      </c>
      <c r="E1237" s="12">
        <v>0</v>
      </c>
      <c r="F1237" s="8" t="s">
        <v>1002</v>
      </c>
    </row>
    <row r="1238" spans="1:6" ht="111" customHeight="1" x14ac:dyDescent="0.25">
      <c r="A1238" s="8">
        <v>1518</v>
      </c>
      <c r="B1238" s="9" t="s">
        <v>866</v>
      </c>
      <c r="C1238" s="10">
        <v>0</v>
      </c>
      <c r="D1238" s="11">
        <v>0</v>
      </c>
      <c r="E1238" s="13">
        <v>0.82220000000000004</v>
      </c>
      <c r="F1238" s="8" t="s">
        <v>1002</v>
      </c>
    </row>
    <row r="1239" spans="1:6" ht="111" customHeight="1" x14ac:dyDescent="0.25">
      <c r="A1239" s="8">
        <v>1519</v>
      </c>
      <c r="B1239" s="9" t="s">
        <v>867</v>
      </c>
      <c r="C1239" s="10">
        <v>0</v>
      </c>
      <c r="D1239" s="11">
        <v>0</v>
      </c>
      <c r="E1239" s="12">
        <v>0</v>
      </c>
      <c r="F1239" s="8" t="s">
        <v>1002</v>
      </c>
    </row>
    <row r="1240" spans="1:6" ht="111" customHeight="1" x14ac:dyDescent="0.25">
      <c r="A1240" s="8">
        <v>1520</v>
      </c>
      <c r="B1240" s="9" t="s">
        <v>868</v>
      </c>
      <c r="C1240" s="10">
        <v>0</v>
      </c>
      <c r="D1240" s="11">
        <v>0</v>
      </c>
      <c r="E1240" s="13">
        <v>0.2422</v>
      </c>
      <c r="F1240" s="8" t="s">
        <v>1002</v>
      </c>
    </row>
    <row r="1241" spans="1:6" ht="111" customHeight="1" x14ac:dyDescent="0.25">
      <c r="A1241" s="8">
        <v>1521</v>
      </c>
      <c r="B1241" s="9" t="s">
        <v>869</v>
      </c>
      <c r="C1241" s="10">
        <v>0.5</v>
      </c>
      <c r="D1241" s="11">
        <v>0</v>
      </c>
      <c r="E1241" s="13">
        <v>0.72</v>
      </c>
      <c r="F1241" s="8" t="s">
        <v>1002</v>
      </c>
    </row>
    <row r="1242" spans="1:6" ht="111" customHeight="1" x14ac:dyDescent="0.25">
      <c r="A1242" s="8">
        <v>1522</v>
      </c>
      <c r="B1242" s="9" t="s">
        <v>870</v>
      </c>
      <c r="C1242" s="10">
        <v>0</v>
      </c>
      <c r="D1242" s="11">
        <v>0</v>
      </c>
      <c r="E1242" s="13">
        <v>0.3518</v>
      </c>
      <c r="F1242" s="8" t="s">
        <v>1002</v>
      </c>
    </row>
    <row r="1243" spans="1:6" ht="111" customHeight="1" x14ac:dyDescent="0.25">
      <c r="A1243" s="8">
        <v>1523</v>
      </c>
      <c r="B1243" s="9" t="s">
        <v>871</v>
      </c>
      <c r="C1243" s="10">
        <v>0.5</v>
      </c>
      <c r="D1243" s="11">
        <v>0</v>
      </c>
      <c r="E1243" s="12">
        <v>0</v>
      </c>
      <c r="F1243" s="8" t="s">
        <v>1002</v>
      </c>
    </row>
    <row r="1244" spans="1:6" ht="111" customHeight="1" x14ac:dyDescent="0.25">
      <c r="A1244" s="8">
        <v>1524</v>
      </c>
      <c r="B1244" s="9" t="s">
        <v>872</v>
      </c>
      <c r="C1244" s="10">
        <v>0</v>
      </c>
      <c r="D1244" s="11">
        <v>0</v>
      </c>
      <c r="E1244" s="12">
        <v>0</v>
      </c>
      <c r="F1244" s="8" t="s">
        <v>1002</v>
      </c>
    </row>
    <row r="1245" spans="1:6" ht="111" customHeight="1" x14ac:dyDescent="0.25">
      <c r="A1245" s="8">
        <v>1525</v>
      </c>
      <c r="B1245" s="9" t="s">
        <v>873</v>
      </c>
      <c r="C1245" s="10">
        <v>0</v>
      </c>
      <c r="D1245" s="11">
        <v>0</v>
      </c>
      <c r="E1245" s="12">
        <v>0</v>
      </c>
      <c r="F1245" s="8" t="s">
        <v>1002</v>
      </c>
    </row>
    <row r="1246" spans="1:6" ht="111" customHeight="1" x14ac:dyDescent="0.25">
      <c r="A1246" s="8">
        <v>1526</v>
      </c>
      <c r="B1246" s="9" t="s">
        <v>874</v>
      </c>
      <c r="C1246" s="10">
        <v>0</v>
      </c>
      <c r="D1246" s="11">
        <v>0</v>
      </c>
      <c r="E1246" s="12">
        <v>0</v>
      </c>
      <c r="F1246" s="8" t="s">
        <v>1002</v>
      </c>
    </row>
    <row r="1247" spans="1:6" ht="111" customHeight="1" x14ac:dyDescent="0.25">
      <c r="A1247" s="8">
        <v>1527</v>
      </c>
      <c r="B1247" s="9" t="s">
        <v>875</v>
      </c>
      <c r="C1247" s="10">
        <v>0</v>
      </c>
      <c r="D1247" s="11">
        <v>0</v>
      </c>
      <c r="E1247" s="12">
        <v>0</v>
      </c>
      <c r="F1247" s="8" t="s">
        <v>1002</v>
      </c>
    </row>
    <row r="1248" spans="1:6" ht="111" customHeight="1" x14ac:dyDescent="0.25">
      <c r="A1248" s="8">
        <v>1528</v>
      </c>
      <c r="B1248" s="9" t="s">
        <v>876</v>
      </c>
      <c r="C1248" s="10">
        <v>0</v>
      </c>
      <c r="D1248" s="11">
        <v>0</v>
      </c>
      <c r="E1248" s="12">
        <v>0</v>
      </c>
      <c r="F1248" s="8" t="s">
        <v>1002</v>
      </c>
    </row>
    <row r="1249" spans="1:6" ht="111" customHeight="1" x14ac:dyDescent="0.25">
      <c r="A1249" s="8">
        <v>1529</v>
      </c>
      <c r="B1249" s="9" t="s">
        <v>877</v>
      </c>
      <c r="C1249" s="10">
        <v>0</v>
      </c>
      <c r="D1249" s="11">
        <v>0</v>
      </c>
      <c r="E1249" s="12">
        <v>0</v>
      </c>
      <c r="F1249" s="8" t="s">
        <v>1002</v>
      </c>
    </row>
    <row r="1250" spans="1:6" ht="111" customHeight="1" x14ac:dyDescent="0.25">
      <c r="A1250" s="8">
        <v>1530</v>
      </c>
      <c r="B1250" s="9" t="s">
        <v>878</v>
      </c>
      <c r="C1250" s="10">
        <v>0</v>
      </c>
      <c r="D1250" s="11">
        <v>0</v>
      </c>
      <c r="E1250" s="12">
        <v>0</v>
      </c>
      <c r="F1250" s="8" t="s">
        <v>1002</v>
      </c>
    </row>
    <row r="1251" spans="1:6" ht="111" customHeight="1" x14ac:dyDescent="0.25">
      <c r="A1251" s="8">
        <v>1531</v>
      </c>
      <c r="B1251" s="9" t="s">
        <v>879</v>
      </c>
      <c r="C1251" s="10">
        <v>0</v>
      </c>
      <c r="D1251" s="11">
        <v>0</v>
      </c>
      <c r="E1251" s="12">
        <v>0</v>
      </c>
      <c r="F1251" s="8" t="s">
        <v>1002</v>
      </c>
    </row>
    <row r="1252" spans="1:6" ht="111" customHeight="1" x14ac:dyDescent="0.25">
      <c r="A1252" s="8">
        <v>1532</v>
      </c>
      <c r="B1252" s="9" t="s">
        <v>880</v>
      </c>
      <c r="C1252" s="10">
        <v>0</v>
      </c>
      <c r="D1252" s="11">
        <v>0</v>
      </c>
      <c r="E1252" s="12">
        <v>0</v>
      </c>
      <c r="F1252" s="8" t="s">
        <v>1002</v>
      </c>
    </row>
    <row r="1253" spans="1:6" ht="111" customHeight="1" x14ac:dyDescent="0.25">
      <c r="A1253" s="8">
        <v>1533</v>
      </c>
      <c r="B1253" s="9" t="s">
        <v>881</v>
      </c>
      <c r="C1253" s="10">
        <v>0</v>
      </c>
      <c r="D1253" s="11">
        <v>0</v>
      </c>
      <c r="E1253" s="12">
        <v>0</v>
      </c>
      <c r="F1253" s="8" t="s">
        <v>1002</v>
      </c>
    </row>
    <row r="1254" spans="1:6" ht="111" customHeight="1" x14ac:dyDescent="0.25">
      <c r="A1254" s="8">
        <v>1534</v>
      </c>
      <c r="B1254" s="9" t="s">
        <v>882</v>
      </c>
      <c r="C1254" s="10">
        <v>0</v>
      </c>
      <c r="D1254" s="11">
        <v>0</v>
      </c>
      <c r="E1254" s="12">
        <v>0</v>
      </c>
      <c r="F1254" s="8" t="s">
        <v>1002</v>
      </c>
    </row>
    <row r="1255" spans="1:6" ht="111" customHeight="1" x14ac:dyDescent="0.25">
      <c r="A1255" s="8">
        <v>1535</v>
      </c>
      <c r="B1255" s="9" t="s">
        <v>883</v>
      </c>
      <c r="C1255" s="10">
        <v>0.5</v>
      </c>
      <c r="D1255" s="11">
        <v>0</v>
      </c>
      <c r="E1255" s="12">
        <v>0</v>
      </c>
      <c r="F1255" s="8" t="s">
        <v>1002</v>
      </c>
    </row>
    <row r="1256" spans="1:6" ht="111" customHeight="1" x14ac:dyDescent="0.25">
      <c r="A1256" s="8">
        <v>1536</v>
      </c>
      <c r="B1256" s="9" t="s">
        <v>884</v>
      </c>
      <c r="C1256" s="10">
        <v>0</v>
      </c>
      <c r="D1256" s="11">
        <v>0</v>
      </c>
      <c r="E1256" s="12">
        <v>0</v>
      </c>
      <c r="F1256" s="8" t="s">
        <v>1002</v>
      </c>
    </row>
    <row r="1257" spans="1:6" ht="111" customHeight="1" x14ac:dyDescent="0.25">
      <c r="A1257" s="8">
        <v>1537</v>
      </c>
      <c r="B1257" s="9" t="s">
        <v>885</v>
      </c>
      <c r="C1257" s="10">
        <v>0</v>
      </c>
      <c r="D1257" s="11">
        <v>0</v>
      </c>
      <c r="E1257" s="12">
        <v>0</v>
      </c>
      <c r="F1257" s="8" t="s">
        <v>1002</v>
      </c>
    </row>
    <row r="1258" spans="1:6" ht="111" customHeight="1" x14ac:dyDescent="0.25">
      <c r="A1258" s="8">
        <v>1538</v>
      </c>
      <c r="B1258" s="9" t="s">
        <v>886</v>
      </c>
      <c r="C1258" s="10">
        <v>0</v>
      </c>
      <c r="D1258" s="11">
        <v>0</v>
      </c>
      <c r="E1258" s="12">
        <v>0</v>
      </c>
      <c r="F1258" s="8" t="s">
        <v>1002</v>
      </c>
    </row>
    <row r="1259" spans="1:6" ht="111" customHeight="1" x14ac:dyDescent="0.25">
      <c r="A1259" s="8">
        <v>1539</v>
      </c>
      <c r="B1259" s="9" t="s">
        <v>887</v>
      </c>
      <c r="C1259" s="10">
        <v>0</v>
      </c>
      <c r="D1259" s="11">
        <v>0</v>
      </c>
      <c r="E1259" s="12">
        <v>0</v>
      </c>
      <c r="F1259" s="8" t="s">
        <v>1002</v>
      </c>
    </row>
    <row r="1260" spans="1:6" ht="111" customHeight="1" x14ac:dyDescent="0.25">
      <c r="A1260" s="8">
        <v>1540</v>
      </c>
      <c r="B1260" s="9" t="s">
        <v>888</v>
      </c>
      <c r="C1260" s="10">
        <v>0</v>
      </c>
      <c r="D1260" s="11">
        <v>0</v>
      </c>
      <c r="E1260" s="12">
        <v>0</v>
      </c>
      <c r="F1260" s="8" t="s">
        <v>1002</v>
      </c>
    </row>
    <row r="1261" spans="1:6" ht="111" customHeight="1" x14ac:dyDescent="0.25">
      <c r="A1261" s="8">
        <v>1541</v>
      </c>
      <c r="B1261" s="9" t="s">
        <v>889</v>
      </c>
      <c r="C1261" s="10">
        <v>0</v>
      </c>
      <c r="D1261" s="11">
        <v>0</v>
      </c>
      <c r="E1261" s="12">
        <v>0</v>
      </c>
      <c r="F1261" s="8" t="s">
        <v>1002</v>
      </c>
    </row>
    <row r="1262" spans="1:6" ht="111" customHeight="1" x14ac:dyDescent="0.25">
      <c r="A1262" s="8">
        <v>1542</v>
      </c>
      <c r="B1262" s="9" t="s">
        <v>890</v>
      </c>
      <c r="C1262" s="10">
        <v>0</v>
      </c>
      <c r="D1262" s="11">
        <v>0</v>
      </c>
      <c r="E1262" s="12">
        <v>0</v>
      </c>
      <c r="F1262" s="8" t="s">
        <v>1002</v>
      </c>
    </row>
    <row r="1263" spans="1:6" ht="111" customHeight="1" x14ac:dyDescent="0.25">
      <c r="A1263" s="8">
        <v>1543</v>
      </c>
      <c r="B1263" s="9" t="s">
        <v>891</v>
      </c>
      <c r="C1263" s="10">
        <v>0</v>
      </c>
      <c r="D1263" s="11">
        <v>0</v>
      </c>
      <c r="E1263" s="12">
        <v>0</v>
      </c>
      <c r="F1263" s="8" t="s">
        <v>1002</v>
      </c>
    </row>
    <row r="1264" spans="1:6" ht="111" customHeight="1" x14ac:dyDescent="0.25">
      <c r="A1264" s="8">
        <v>1544</v>
      </c>
      <c r="B1264" s="9" t="s">
        <v>892</v>
      </c>
      <c r="C1264" s="10">
        <v>0</v>
      </c>
      <c r="D1264" s="11">
        <v>0</v>
      </c>
      <c r="E1264" s="12">
        <v>0</v>
      </c>
      <c r="F1264" s="8" t="s">
        <v>1002</v>
      </c>
    </row>
    <row r="1265" spans="1:6" ht="111" customHeight="1" x14ac:dyDescent="0.25">
      <c r="A1265" s="8">
        <v>1545</v>
      </c>
      <c r="B1265" s="9" t="s">
        <v>893</v>
      </c>
      <c r="C1265" s="10">
        <v>0</v>
      </c>
      <c r="D1265" s="11">
        <v>0</v>
      </c>
      <c r="E1265" s="12">
        <v>0</v>
      </c>
      <c r="F1265" s="8" t="s">
        <v>1002</v>
      </c>
    </row>
    <row r="1266" spans="1:6" ht="111" customHeight="1" x14ac:dyDescent="0.25">
      <c r="A1266" s="8">
        <v>1546</v>
      </c>
      <c r="B1266" s="9" t="s">
        <v>894</v>
      </c>
      <c r="C1266" s="10">
        <v>0</v>
      </c>
      <c r="D1266" s="11">
        <v>0</v>
      </c>
      <c r="E1266" s="12">
        <v>0</v>
      </c>
      <c r="F1266" s="8" t="s">
        <v>1002</v>
      </c>
    </row>
    <row r="1267" spans="1:6" ht="111" customHeight="1" x14ac:dyDescent="0.25">
      <c r="A1267" s="8">
        <v>1547</v>
      </c>
      <c r="B1267" s="9" t="s">
        <v>895</v>
      </c>
      <c r="C1267" s="10">
        <v>0</v>
      </c>
      <c r="D1267" s="11">
        <v>0</v>
      </c>
      <c r="E1267" s="12">
        <v>0</v>
      </c>
      <c r="F1267" s="8" t="s">
        <v>1002</v>
      </c>
    </row>
    <row r="1268" spans="1:6" ht="111" customHeight="1" x14ac:dyDescent="0.25">
      <c r="A1268" s="8">
        <v>1548</v>
      </c>
      <c r="B1268" s="9" t="s">
        <v>896</v>
      </c>
      <c r="C1268" s="10">
        <v>0</v>
      </c>
      <c r="D1268" s="11">
        <v>0</v>
      </c>
      <c r="E1268" s="12">
        <v>0</v>
      </c>
      <c r="F1268" s="8" t="s">
        <v>1002</v>
      </c>
    </row>
    <row r="1269" spans="1:6" ht="111" customHeight="1" x14ac:dyDescent="0.25">
      <c r="A1269" s="8">
        <v>1549</v>
      </c>
      <c r="B1269" s="9" t="s">
        <v>897</v>
      </c>
      <c r="C1269" s="10">
        <v>0</v>
      </c>
      <c r="D1269" s="11">
        <v>0</v>
      </c>
      <c r="E1269" s="12">
        <v>0</v>
      </c>
      <c r="F1269" s="8" t="s">
        <v>1002</v>
      </c>
    </row>
    <row r="1270" spans="1:6" ht="111" customHeight="1" x14ac:dyDescent="0.25">
      <c r="A1270" s="8">
        <v>1550</v>
      </c>
      <c r="B1270" s="9" t="s">
        <v>898</v>
      </c>
      <c r="C1270" s="10">
        <v>0</v>
      </c>
      <c r="D1270" s="11">
        <v>0</v>
      </c>
      <c r="E1270" s="12">
        <v>0</v>
      </c>
      <c r="F1270" s="8" t="s">
        <v>1002</v>
      </c>
    </row>
    <row r="1271" spans="1:6" ht="111" customHeight="1" x14ac:dyDescent="0.25">
      <c r="A1271" s="8">
        <v>1551</v>
      </c>
      <c r="B1271" s="9" t="s">
        <v>899</v>
      </c>
      <c r="C1271" s="10">
        <v>0</v>
      </c>
      <c r="D1271" s="11">
        <v>0</v>
      </c>
      <c r="E1271" s="12">
        <v>0</v>
      </c>
      <c r="F1271" s="8" t="s">
        <v>1002</v>
      </c>
    </row>
    <row r="1272" spans="1:6" ht="111" customHeight="1" x14ac:dyDescent="0.25">
      <c r="A1272" s="8">
        <v>1552</v>
      </c>
      <c r="B1272" s="9" t="s">
        <v>900</v>
      </c>
      <c r="C1272" s="10">
        <v>0</v>
      </c>
      <c r="D1272" s="11">
        <v>0</v>
      </c>
      <c r="E1272" s="12">
        <v>0</v>
      </c>
      <c r="F1272" s="8" t="s">
        <v>1002</v>
      </c>
    </row>
    <row r="1273" spans="1:6" ht="111" customHeight="1" x14ac:dyDescent="0.25">
      <c r="A1273" s="8">
        <v>1553</v>
      </c>
      <c r="B1273" s="9" t="s">
        <v>901</v>
      </c>
      <c r="C1273" s="10">
        <v>0</v>
      </c>
      <c r="D1273" s="11">
        <v>0</v>
      </c>
      <c r="E1273" s="12">
        <v>0</v>
      </c>
      <c r="F1273" s="8" t="s">
        <v>1002</v>
      </c>
    </row>
    <row r="1274" spans="1:6" ht="111" customHeight="1" x14ac:dyDescent="0.25">
      <c r="A1274" s="8">
        <v>1554</v>
      </c>
      <c r="B1274" s="9" t="s">
        <v>902</v>
      </c>
      <c r="C1274" s="10">
        <v>0</v>
      </c>
      <c r="D1274" s="11">
        <v>0</v>
      </c>
      <c r="E1274" s="12">
        <v>0</v>
      </c>
      <c r="F1274" s="8" t="s">
        <v>1002</v>
      </c>
    </row>
    <row r="1275" spans="1:6" ht="111" customHeight="1" x14ac:dyDescent="0.25">
      <c r="A1275" s="8">
        <v>1555</v>
      </c>
      <c r="B1275" s="9" t="s">
        <v>903</v>
      </c>
      <c r="C1275" s="10">
        <v>0</v>
      </c>
      <c r="D1275" s="11">
        <v>0</v>
      </c>
      <c r="E1275" s="12">
        <v>0</v>
      </c>
      <c r="F1275" s="8" t="s">
        <v>1002</v>
      </c>
    </row>
    <row r="1276" spans="1:6" ht="111" customHeight="1" x14ac:dyDescent="0.25">
      <c r="A1276" s="8">
        <v>1556</v>
      </c>
      <c r="B1276" s="9" t="s">
        <v>904</v>
      </c>
      <c r="C1276" s="10">
        <v>0</v>
      </c>
      <c r="D1276" s="11">
        <v>0</v>
      </c>
      <c r="E1276" s="12">
        <v>0</v>
      </c>
      <c r="F1276" s="8" t="s">
        <v>1002</v>
      </c>
    </row>
    <row r="1277" spans="1:6" ht="111" customHeight="1" x14ac:dyDescent="0.25">
      <c r="A1277" s="8">
        <v>1557</v>
      </c>
      <c r="B1277" s="9" t="s">
        <v>905</v>
      </c>
      <c r="C1277" s="10">
        <v>0.5</v>
      </c>
      <c r="D1277" s="11">
        <v>0</v>
      </c>
      <c r="E1277" s="12">
        <v>0</v>
      </c>
      <c r="F1277" s="8" t="s">
        <v>1002</v>
      </c>
    </row>
    <row r="1278" spans="1:6" ht="111" customHeight="1" x14ac:dyDescent="0.25">
      <c r="A1278" s="8">
        <v>1558</v>
      </c>
      <c r="B1278" s="9" t="s">
        <v>906</v>
      </c>
      <c r="C1278" s="10">
        <v>0</v>
      </c>
      <c r="D1278" s="11">
        <v>0</v>
      </c>
      <c r="E1278" s="12">
        <v>0</v>
      </c>
      <c r="F1278" s="8" t="s">
        <v>1002</v>
      </c>
    </row>
    <row r="1279" spans="1:6" ht="111" customHeight="1" x14ac:dyDescent="0.25">
      <c r="A1279" s="8">
        <v>1559</v>
      </c>
      <c r="B1279" s="9" t="s">
        <v>907</v>
      </c>
      <c r="C1279" s="10">
        <v>0.5</v>
      </c>
      <c r="D1279" s="11">
        <v>0</v>
      </c>
      <c r="E1279" s="12">
        <v>0</v>
      </c>
      <c r="F1279" s="8" t="s">
        <v>1002</v>
      </c>
    </row>
    <row r="1280" spans="1:6" ht="111" customHeight="1" x14ac:dyDescent="0.25">
      <c r="A1280" s="8">
        <v>1560</v>
      </c>
      <c r="B1280" s="9" t="s">
        <v>908</v>
      </c>
      <c r="C1280" s="10">
        <v>0</v>
      </c>
      <c r="D1280" s="11">
        <v>0</v>
      </c>
      <c r="E1280" s="12">
        <v>0</v>
      </c>
      <c r="F1280" s="8" t="s">
        <v>1002</v>
      </c>
    </row>
    <row r="1281" spans="1:6" ht="111" customHeight="1" x14ac:dyDescent="0.25">
      <c r="A1281" s="8">
        <v>1561</v>
      </c>
      <c r="B1281" s="9" t="s">
        <v>909</v>
      </c>
      <c r="C1281" s="10">
        <v>0</v>
      </c>
      <c r="D1281" s="11">
        <v>0</v>
      </c>
      <c r="E1281" s="12">
        <v>0</v>
      </c>
      <c r="F1281" s="8" t="s">
        <v>1002</v>
      </c>
    </row>
    <row r="1282" spans="1:6" ht="111" customHeight="1" x14ac:dyDescent="0.25">
      <c r="A1282" s="8">
        <v>1562</v>
      </c>
      <c r="B1282" s="9" t="s">
        <v>910</v>
      </c>
      <c r="C1282" s="10">
        <v>0.5</v>
      </c>
      <c r="D1282" s="11">
        <v>0</v>
      </c>
      <c r="E1282" s="12">
        <v>0</v>
      </c>
      <c r="F1282" s="8" t="s">
        <v>1002</v>
      </c>
    </row>
    <row r="1283" spans="1:6" ht="111" customHeight="1" x14ac:dyDescent="0.25">
      <c r="A1283" s="8">
        <v>1563</v>
      </c>
      <c r="B1283" s="9" t="s">
        <v>911</v>
      </c>
      <c r="C1283" s="10">
        <v>0</v>
      </c>
      <c r="D1283" s="11">
        <v>0</v>
      </c>
      <c r="E1283" s="12">
        <v>0</v>
      </c>
      <c r="F1283" s="8" t="s">
        <v>1002</v>
      </c>
    </row>
    <row r="1284" spans="1:6" ht="111" customHeight="1" x14ac:dyDescent="0.25">
      <c r="A1284" s="8">
        <v>1564</v>
      </c>
      <c r="B1284" s="9" t="s">
        <v>912</v>
      </c>
      <c r="C1284" s="10">
        <v>0</v>
      </c>
      <c r="D1284" s="11">
        <v>0</v>
      </c>
      <c r="E1284" s="12">
        <v>0</v>
      </c>
      <c r="F1284" s="8" t="s">
        <v>1002</v>
      </c>
    </row>
    <row r="1285" spans="1:6" ht="111" customHeight="1" x14ac:dyDescent="0.25">
      <c r="A1285" s="8">
        <v>1565</v>
      </c>
      <c r="B1285" s="9" t="s">
        <v>913</v>
      </c>
      <c r="C1285" s="10">
        <v>0</v>
      </c>
      <c r="D1285" s="11">
        <v>0</v>
      </c>
      <c r="E1285" s="12">
        <v>0</v>
      </c>
      <c r="F1285" s="8" t="s">
        <v>1002</v>
      </c>
    </row>
    <row r="1286" spans="1:6" ht="111" customHeight="1" x14ac:dyDescent="0.25">
      <c r="A1286" s="8">
        <v>1566</v>
      </c>
      <c r="B1286" s="9" t="s">
        <v>914</v>
      </c>
      <c r="C1286" s="10">
        <v>0</v>
      </c>
      <c r="D1286" s="11">
        <v>0</v>
      </c>
      <c r="E1286" s="12">
        <v>0</v>
      </c>
      <c r="F1286" s="8" t="s">
        <v>1002</v>
      </c>
    </row>
    <row r="1287" spans="1:6" ht="111" customHeight="1" x14ac:dyDescent="0.25">
      <c r="A1287" s="8">
        <v>1567</v>
      </c>
      <c r="B1287" s="9" t="s">
        <v>915</v>
      </c>
      <c r="C1287" s="10">
        <v>0</v>
      </c>
      <c r="D1287" s="11">
        <v>0</v>
      </c>
      <c r="E1287" s="12">
        <v>0</v>
      </c>
      <c r="F1287" s="8" t="s">
        <v>1002</v>
      </c>
    </row>
    <row r="1288" spans="1:6" ht="111" customHeight="1" x14ac:dyDescent="0.25">
      <c r="A1288" s="8">
        <v>1568</v>
      </c>
      <c r="B1288" s="9" t="s">
        <v>916</v>
      </c>
      <c r="C1288" s="10">
        <v>0</v>
      </c>
      <c r="D1288" s="11">
        <v>0</v>
      </c>
      <c r="E1288" s="12">
        <v>0</v>
      </c>
      <c r="F1288" s="8" t="s">
        <v>1002</v>
      </c>
    </row>
    <row r="1289" spans="1:6" ht="111" customHeight="1" x14ac:dyDescent="0.25">
      <c r="A1289" s="8">
        <v>1569</v>
      </c>
      <c r="B1289" s="9" t="s">
        <v>917</v>
      </c>
      <c r="C1289" s="10">
        <v>0</v>
      </c>
      <c r="D1289" s="11">
        <v>0</v>
      </c>
      <c r="E1289" s="12">
        <v>0</v>
      </c>
      <c r="F1289" s="8" t="s">
        <v>1002</v>
      </c>
    </row>
    <row r="1290" spans="1:6" ht="111" customHeight="1" x14ac:dyDescent="0.25">
      <c r="A1290" s="8">
        <v>1570</v>
      </c>
      <c r="B1290" s="9" t="s">
        <v>918</v>
      </c>
      <c r="C1290" s="10">
        <v>0</v>
      </c>
      <c r="D1290" s="11">
        <v>0</v>
      </c>
      <c r="E1290" s="12">
        <v>0</v>
      </c>
      <c r="F1290" s="8" t="s">
        <v>1002</v>
      </c>
    </row>
    <row r="1291" spans="1:6" ht="111" customHeight="1" x14ac:dyDescent="0.25">
      <c r="A1291" s="8">
        <v>1571</v>
      </c>
      <c r="B1291" s="9" t="s">
        <v>919</v>
      </c>
      <c r="C1291" s="10">
        <v>0</v>
      </c>
      <c r="D1291" s="11">
        <v>0</v>
      </c>
      <c r="E1291" s="13">
        <v>0.14499999999999999</v>
      </c>
      <c r="F1291" s="8" t="s">
        <v>1002</v>
      </c>
    </row>
    <row r="1292" spans="1:6" ht="111" customHeight="1" x14ac:dyDescent="0.25">
      <c r="A1292" s="8">
        <v>1572</v>
      </c>
      <c r="B1292" s="9" t="s">
        <v>920</v>
      </c>
      <c r="C1292" s="10">
        <v>0</v>
      </c>
      <c r="D1292" s="11">
        <v>0</v>
      </c>
      <c r="E1292" s="12">
        <v>0</v>
      </c>
      <c r="F1292" s="8" t="s">
        <v>1002</v>
      </c>
    </row>
    <row r="1293" spans="1:6" ht="111" customHeight="1" x14ac:dyDescent="0.25">
      <c r="A1293" s="8">
        <v>1573</v>
      </c>
      <c r="B1293" s="9" t="s">
        <v>921</v>
      </c>
      <c r="C1293" s="10">
        <v>0</v>
      </c>
      <c r="D1293" s="11">
        <v>0</v>
      </c>
      <c r="E1293" s="13">
        <v>0.67169999999999996</v>
      </c>
      <c r="F1293" s="8" t="s">
        <v>1002</v>
      </c>
    </row>
    <row r="1294" spans="1:6" ht="111" customHeight="1" x14ac:dyDescent="0.25">
      <c r="A1294" s="8">
        <v>1574</v>
      </c>
      <c r="B1294" s="9" t="s">
        <v>922</v>
      </c>
      <c r="C1294" s="10">
        <v>0.5</v>
      </c>
      <c r="D1294" s="11">
        <v>0</v>
      </c>
      <c r="E1294" s="12">
        <v>0</v>
      </c>
      <c r="F1294" s="8" t="s">
        <v>1002</v>
      </c>
    </row>
    <row r="1295" spans="1:6" ht="111" customHeight="1" x14ac:dyDescent="0.25">
      <c r="A1295" s="8">
        <v>1575</v>
      </c>
      <c r="B1295" s="9" t="s">
        <v>923</v>
      </c>
      <c r="C1295" s="10">
        <v>0</v>
      </c>
      <c r="D1295" s="11">
        <v>0</v>
      </c>
      <c r="E1295" s="12">
        <v>0</v>
      </c>
      <c r="F1295" s="8" t="s">
        <v>1002</v>
      </c>
    </row>
    <row r="1296" spans="1:6" ht="111" customHeight="1" x14ac:dyDescent="0.25">
      <c r="A1296" s="8">
        <v>1576</v>
      </c>
      <c r="B1296" s="9" t="s">
        <v>924</v>
      </c>
      <c r="C1296" s="10">
        <v>0.5</v>
      </c>
      <c r="D1296" s="11">
        <v>0</v>
      </c>
      <c r="E1296" s="12">
        <v>0</v>
      </c>
      <c r="F1296" s="8" t="s">
        <v>1002</v>
      </c>
    </row>
    <row r="1297" spans="1:6" ht="111" customHeight="1" x14ac:dyDescent="0.25">
      <c r="A1297" s="8">
        <v>1577</v>
      </c>
      <c r="B1297" s="9" t="s">
        <v>925</v>
      </c>
      <c r="C1297" s="10">
        <v>0</v>
      </c>
      <c r="D1297" s="11">
        <v>0</v>
      </c>
      <c r="E1297" s="12">
        <v>0</v>
      </c>
      <c r="F1297" s="8" t="s">
        <v>1002</v>
      </c>
    </row>
    <row r="1298" spans="1:6" ht="111" customHeight="1" x14ac:dyDescent="0.25">
      <c r="A1298" s="8">
        <v>1578</v>
      </c>
      <c r="B1298" s="9" t="s">
        <v>926</v>
      </c>
      <c r="C1298" s="10">
        <v>0.5</v>
      </c>
      <c r="D1298" s="11">
        <v>0</v>
      </c>
      <c r="E1298" s="12">
        <v>0</v>
      </c>
      <c r="F1298" s="8" t="s">
        <v>1002</v>
      </c>
    </row>
    <row r="1299" spans="1:6" ht="111" customHeight="1" x14ac:dyDescent="0.25">
      <c r="A1299" s="8">
        <v>1579</v>
      </c>
      <c r="B1299" s="9" t="s">
        <v>927</v>
      </c>
      <c r="C1299" s="10">
        <v>0</v>
      </c>
      <c r="D1299" s="11">
        <v>0</v>
      </c>
      <c r="E1299" s="12">
        <v>0</v>
      </c>
      <c r="F1299" s="8" t="s">
        <v>1002</v>
      </c>
    </row>
    <row r="1300" spans="1:6" ht="111" customHeight="1" x14ac:dyDescent="0.25">
      <c r="A1300" s="8">
        <v>1580</v>
      </c>
      <c r="B1300" s="9" t="s">
        <v>928</v>
      </c>
      <c r="C1300" s="10">
        <v>0</v>
      </c>
      <c r="D1300" s="11">
        <v>0</v>
      </c>
      <c r="E1300" s="12">
        <v>0</v>
      </c>
      <c r="F1300" s="8" t="s">
        <v>1002</v>
      </c>
    </row>
    <row r="1301" spans="1:6" ht="111" customHeight="1" x14ac:dyDescent="0.25">
      <c r="A1301" s="8">
        <v>1581</v>
      </c>
      <c r="B1301" s="9" t="s">
        <v>929</v>
      </c>
      <c r="C1301" s="10">
        <v>0</v>
      </c>
      <c r="D1301" s="11">
        <v>0</v>
      </c>
      <c r="E1301" s="12">
        <v>0</v>
      </c>
      <c r="F1301" s="8" t="s">
        <v>1002</v>
      </c>
    </row>
    <row r="1302" spans="1:6" ht="111" customHeight="1" x14ac:dyDescent="0.25">
      <c r="A1302" s="8">
        <v>1582</v>
      </c>
      <c r="B1302" s="9" t="s">
        <v>930</v>
      </c>
      <c r="C1302" s="10">
        <v>0</v>
      </c>
      <c r="D1302" s="11">
        <v>0</v>
      </c>
      <c r="E1302" s="12">
        <v>0</v>
      </c>
      <c r="F1302" s="8" t="s">
        <v>1002</v>
      </c>
    </row>
    <row r="1303" spans="1:6" ht="111" customHeight="1" x14ac:dyDescent="0.25">
      <c r="A1303" s="8">
        <v>1583</v>
      </c>
      <c r="B1303" s="9" t="s">
        <v>931</v>
      </c>
      <c r="C1303" s="10">
        <v>0</v>
      </c>
      <c r="D1303" s="11">
        <v>0</v>
      </c>
      <c r="E1303" s="12">
        <v>0</v>
      </c>
      <c r="F1303" s="8" t="s">
        <v>1002</v>
      </c>
    </row>
    <row r="1304" spans="1:6" ht="111" customHeight="1" x14ac:dyDescent="0.25">
      <c r="A1304" s="8">
        <v>1584</v>
      </c>
      <c r="B1304" s="9" t="s">
        <v>932</v>
      </c>
      <c r="C1304" s="10">
        <v>0</v>
      </c>
      <c r="D1304" s="11">
        <v>0</v>
      </c>
      <c r="E1304" s="12">
        <v>0</v>
      </c>
      <c r="F1304" s="8" t="s">
        <v>1002</v>
      </c>
    </row>
    <row r="1305" spans="1:6" ht="111" customHeight="1" x14ac:dyDescent="0.25">
      <c r="A1305" s="8">
        <v>1585</v>
      </c>
      <c r="B1305" s="9" t="s">
        <v>933</v>
      </c>
      <c r="C1305" s="10">
        <v>0</v>
      </c>
      <c r="D1305" s="11">
        <v>0</v>
      </c>
      <c r="E1305" s="12">
        <v>0</v>
      </c>
      <c r="F1305" s="8" t="s">
        <v>1002</v>
      </c>
    </row>
    <row r="1306" spans="1:6" ht="111" customHeight="1" x14ac:dyDescent="0.25">
      <c r="A1306" s="8">
        <v>1586</v>
      </c>
      <c r="B1306" s="9" t="s">
        <v>934</v>
      </c>
      <c r="C1306" s="10">
        <v>0</v>
      </c>
      <c r="D1306" s="11">
        <v>0</v>
      </c>
      <c r="E1306" s="12">
        <v>0</v>
      </c>
      <c r="F1306" s="8" t="s">
        <v>1002</v>
      </c>
    </row>
    <row r="1307" spans="1:6" ht="111" customHeight="1" x14ac:dyDescent="0.25">
      <c r="A1307" s="8">
        <v>1587</v>
      </c>
      <c r="B1307" s="9" t="s">
        <v>935</v>
      </c>
      <c r="C1307" s="10">
        <v>0</v>
      </c>
      <c r="D1307" s="11">
        <v>0</v>
      </c>
      <c r="E1307" s="12">
        <v>0</v>
      </c>
      <c r="F1307" s="8" t="s">
        <v>1002</v>
      </c>
    </row>
    <row r="1308" spans="1:6" ht="111" customHeight="1" x14ac:dyDescent="0.25">
      <c r="A1308" s="8">
        <v>1588</v>
      </c>
      <c r="B1308" s="9" t="s">
        <v>936</v>
      </c>
      <c r="C1308" s="10">
        <v>0</v>
      </c>
      <c r="D1308" s="11">
        <v>0</v>
      </c>
      <c r="E1308" s="12">
        <v>0</v>
      </c>
      <c r="F1308" s="8" t="s">
        <v>1002</v>
      </c>
    </row>
    <row r="1309" spans="1:6" ht="111" customHeight="1" x14ac:dyDescent="0.25">
      <c r="A1309" s="8">
        <v>1589</v>
      </c>
      <c r="B1309" s="9" t="s">
        <v>937</v>
      </c>
      <c r="C1309" s="10">
        <v>0</v>
      </c>
      <c r="D1309" s="11">
        <v>0</v>
      </c>
      <c r="E1309" s="12">
        <v>0</v>
      </c>
      <c r="F1309" s="8" t="s">
        <v>1002</v>
      </c>
    </row>
    <row r="1310" spans="1:6" ht="111" customHeight="1" x14ac:dyDescent="0.25">
      <c r="A1310" s="8">
        <v>1590</v>
      </c>
      <c r="B1310" s="9" t="s">
        <v>938</v>
      </c>
      <c r="C1310" s="10">
        <v>0</v>
      </c>
      <c r="D1310" s="11">
        <v>0</v>
      </c>
      <c r="E1310" s="12">
        <v>0</v>
      </c>
      <c r="F1310" s="8" t="s">
        <v>1002</v>
      </c>
    </row>
    <row r="1311" spans="1:6" ht="111" customHeight="1" x14ac:dyDescent="0.25">
      <c r="A1311" s="8">
        <v>1591</v>
      </c>
      <c r="B1311" s="9" t="s">
        <v>939</v>
      </c>
      <c r="C1311" s="10">
        <v>0</v>
      </c>
      <c r="D1311" s="11">
        <v>0</v>
      </c>
      <c r="E1311" s="12">
        <v>0</v>
      </c>
      <c r="F1311" s="8" t="s">
        <v>1002</v>
      </c>
    </row>
    <row r="1312" spans="1:6" ht="111" customHeight="1" x14ac:dyDescent="0.25">
      <c r="A1312" s="8">
        <v>1592</v>
      </c>
      <c r="B1312" s="9" t="s">
        <v>940</v>
      </c>
      <c r="C1312" s="10">
        <v>0</v>
      </c>
      <c r="D1312" s="11">
        <v>0</v>
      </c>
      <c r="E1312" s="12">
        <v>0</v>
      </c>
      <c r="F1312" s="8" t="s">
        <v>1002</v>
      </c>
    </row>
    <row r="1313" spans="1:6" ht="111" customHeight="1" x14ac:dyDescent="0.25">
      <c r="A1313" s="8">
        <v>1593</v>
      </c>
      <c r="B1313" s="9" t="s">
        <v>941</v>
      </c>
      <c r="C1313" s="10">
        <v>0</v>
      </c>
      <c r="D1313" s="11">
        <v>0</v>
      </c>
      <c r="E1313" s="12">
        <v>0</v>
      </c>
      <c r="F1313" s="8" t="s">
        <v>1002</v>
      </c>
    </row>
    <row r="1314" spans="1:6" ht="111" customHeight="1" x14ac:dyDescent="0.25">
      <c r="A1314" s="8">
        <v>1594</v>
      </c>
      <c r="B1314" s="9" t="s">
        <v>942</v>
      </c>
      <c r="C1314" s="10">
        <v>0</v>
      </c>
      <c r="D1314" s="11">
        <v>0</v>
      </c>
      <c r="E1314" s="12">
        <v>0</v>
      </c>
      <c r="F1314" s="8" t="s">
        <v>1002</v>
      </c>
    </row>
    <row r="1315" spans="1:6" ht="111" customHeight="1" x14ac:dyDescent="0.25">
      <c r="A1315" s="8">
        <v>1595</v>
      </c>
      <c r="B1315" s="9" t="s">
        <v>943</v>
      </c>
      <c r="C1315" s="10">
        <v>0</v>
      </c>
      <c r="D1315" s="11">
        <v>0</v>
      </c>
      <c r="E1315" s="12">
        <v>0</v>
      </c>
      <c r="F1315" s="8" t="s">
        <v>1002</v>
      </c>
    </row>
    <row r="1316" spans="1:6" ht="111" customHeight="1" x14ac:dyDescent="0.25">
      <c r="A1316" s="8">
        <v>1596</v>
      </c>
      <c r="B1316" s="9" t="s">
        <v>944</v>
      </c>
      <c r="C1316" s="10">
        <v>0</v>
      </c>
      <c r="D1316" s="11">
        <v>0</v>
      </c>
      <c r="E1316" s="12">
        <v>0</v>
      </c>
      <c r="F1316" s="8" t="s">
        <v>1002</v>
      </c>
    </row>
    <row r="1317" spans="1:6" ht="111" customHeight="1" x14ac:dyDescent="0.25">
      <c r="A1317" s="8">
        <v>1597</v>
      </c>
      <c r="B1317" s="9" t="s">
        <v>945</v>
      </c>
      <c r="C1317" s="10">
        <v>0</v>
      </c>
      <c r="D1317" s="11">
        <v>0</v>
      </c>
      <c r="E1317" s="12">
        <v>0</v>
      </c>
      <c r="F1317" s="8" t="s">
        <v>1002</v>
      </c>
    </row>
    <row r="1318" spans="1:6" ht="111" customHeight="1" x14ac:dyDescent="0.25">
      <c r="A1318" s="8">
        <v>1598</v>
      </c>
      <c r="B1318" s="9" t="s">
        <v>946</v>
      </c>
      <c r="C1318" s="10">
        <v>0</v>
      </c>
      <c r="D1318" s="11">
        <v>0</v>
      </c>
      <c r="E1318" s="12">
        <v>0</v>
      </c>
      <c r="F1318" s="8" t="s">
        <v>1002</v>
      </c>
    </row>
    <row r="1319" spans="1:6" ht="111" customHeight="1" x14ac:dyDescent="0.25">
      <c r="A1319" s="8">
        <v>1599</v>
      </c>
      <c r="B1319" s="9" t="s">
        <v>947</v>
      </c>
      <c r="C1319" s="10">
        <v>0</v>
      </c>
      <c r="D1319" s="11">
        <v>0</v>
      </c>
      <c r="E1319" s="12">
        <v>0</v>
      </c>
      <c r="F1319" s="8" t="s">
        <v>1002</v>
      </c>
    </row>
    <row r="1320" spans="1:6" ht="111" customHeight="1" x14ac:dyDescent="0.25">
      <c r="A1320" s="8">
        <v>1600</v>
      </c>
      <c r="B1320" s="9" t="s">
        <v>948</v>
      </c>
      <c r="C1320" s="10">
        <v>0</v>
      </c>
      <c r="D1320" s="11">
        <v>0</v>
      </c>
      <c r="E1320" s="12">
        <v>0</v>
      </c>
      <c r="F1320" s="8" t="s">
        <v>1002</v>
      </c>
    </row>
    <row r="1321" spans="1:6" ht="111" customHeight="1" x14ac:dyDescent="0.25">
      <c r="A1321" s="8">
        <v>1601</v>
      </c>
      <c r="B1321" s="9" t="s">
        <v>949</v>
      </c>
      <c r="C1321" s="10">
        <v>0</v>
      </c>
      <c r="D1321" s="11">
        <v>0</v>
      </c>
      <c r="E1321" s="12">
        <v>0</v>
      </c>
      <c r="F1321" s="8" t="s">
        <v>1002</v>
      </c>
    </row>
    <row r="1322" spans="1:6" ht="111" customHeight="1" x14ac:dyDescent="0.25">
      <c r="A1322" s="8">
        <v>1602</v>
      </c>
      <c r="B1322" s="9" t="s">
        <v>950</v>
      </c>
      <c r="C1322" s="10">
        <v>0</v>
      </c>
      <c r="D1322" s="11">
        <v>0</v>
      </c>
      <c r="E1322" s="12">
        <v>0</v>
      </c>
      <c r="F1322" s="8" t="s">
        <v>1002</v>
      </c>
    </row>
    <row r="1323" spans="1:6" ht="111" customHeight="1" x14ac:dyDescent="0.25">
      <c r="A1323" s="8">
        <v>1603</v>
      </c>
      <c r="B1323" s="9" t="s">
        <v>951</v>
      </c>
      <c r="C1323" s="10">
        <v>0.5</v>
      </c>
      <c r="D1323" s="11">
        <v>0</v>
      </c>
      <c r="E1323" s="12">
        <v>0</v>
      </c>
      <c r="F1323" s="8" t="s">
        <v>1002</v>
      </c>
    </row>
    <row r="1324" spans="1:6" ht="111" customHeight="1" x14ac:dyDescent="0.25">
      <c r="A1324" s="8">
        <v>1604</v>
      </c>
      <c r="B1324" s="9" t="s">
        <v>952</v>
      </c>
      <c r="C1324" s="10">
        <v>0</v>
      </c>
      <c r="D1324" s="11">
        <v>0</v>
      </c>
      <c r="E1324" s="12">
        <v>0</v>
      </c>
      <c r="F1324" s="8" t="s">
        <v>1002</v>
      </c>
    </row>
    <row r="1325" spans="1:6" ht="111" customHeight="1" x14ac:dyDescent="0.25">
      <c r="A1325" s="8">
        <v>1605</v>
      </c>
      <c r="B1325" s="9" t="s">
        <v>953</v>
      </c>
      <c r="C1325" s="10">
        <v>0</v>
      </c>
      <c r="D1325" s="11">
        <v>0</v>
      </c>
      <c r="E1325" s="12">
        <v>0</v>
      </c>
      <c r="F1325" s="8" t="s">
        <v>1002</v>
      </c>
    </row>
    <row r="1326" spans="1:6" ht="111" customHeight="1" x14ac:dyDescent="0.25">
      <c r="A1326" s="8">
        <v>1606</v>
      </c>
      <c r="B1326" s="9" t="s">
        <v>954</v>
      </c>
      <c r="C1326" s="10">
        <v>0</v>
      </c>
      <c r="D1326" s="11">
        <v>0</v>
      </c>
      <c r="E1326" s="12">
        <v>0</v>
      </c>
      <c r="F1326" s="8" t="s">
        <v>1002</v>
      </c>
    </row>
    <row r="1327" spans="1:6" ht="111" customHeight="1" x14ac:dyDescent="0.25">
      <c r="A1327" s="8">
        <v>1607</v>
      </c>
      <c r="B1327" s="9" t="s">
        <v>955</v>
      </c>
      <c r="C1327" s="10">
        <v>0</v>
      </c>
      <c r="D1327" s="11">
        <v>0</v>
      </c>
      <c r="E1327" s="12">
        <v>0</v>
      </c>
      <c r="F1327" s="8" t="s">
        <v>1002</v>
      </c>
    </row>
    <row r="1328" spans="1:6" ht="111" customHeight="1" x14ac:dyDescent="0.25">
      <c r="A1328" s="8">
        <v>1608</v>
      </c>
      <c r="B1328" s="9" t="s">
        <v>956</v>
      </c>
      <c r="C1328" s="10">
        <v>0</v>
      </c>
      <c r="D1328" s="11">
        <v>0</v>
      </c>
      <c r="E1328" s="12">
        <v>0</v>
      </c>
      <c r="F1328" s="8" t="s">
        <v>1002</v>
      </c>
    </row>
    <row r="1329" spans="1:6" ht="111" customHeight="1" x14ac:dyDescent="0.25">
      <c r="A1329" s="8">
        <v>1609</v>
      </c>
      <c r="B1329" s="9" t="s">
        <v>957</v>
      </c>
      <c r="C1329" s="10">
        <v>0</v>
      </c>
      <c r="D1329" s="11">
        <v>0</v>
      </c>
      <c r="E1329" s="12">
        <v>0</v>
      </c>
      <c r="F1329" s="8" t="s">
        <v>1002</v>
      </c>
    </row>
    <row r="1330" spans="1:6" ht="111" customHeight="1" x14ac:dyDescent="0.25">
      <c r="A1330" s="8">
        <v>1610</v>
      </c>
      <c r="B1330" s="9" t="s">
        <v>958</v>
      </c>
      <c r="C1330" s="10">
        <v>0</v>
      </c>
      <c r="D1330" s="11">
        <v>0</v>
      </c>
      <c r="E1330" s="12">
        <v>0</v>
      </c>
      <c r="F1330" s="8" t="s">
        <v>1002</v>
      </c>
    </row>
    <row r="1331" spans="1:6" ht="111" customHeight="1" x14ac:dyDescent="0.25">
      <c r="A1331" s="8">
        <v>1611</v>
      </c>
      <c r="B1331" s="9" t="s">
        <v>959</v>
      </c>
      <c r="C1331" s="10">
        <v>0</v>
      </c>
      <c r="D1331" s="11">
        <v>0</v>
      </c>
      <c r="E1331" s="12">
        <v>0</v>
      </c>
      <c r="F1331" s="8" t="s">
        <v>1002</v>
      </c>
    </row>
    <row r="1332" spans="1:6" ht="111" customHeight="1" x14ac:dyDescent="0.25">
      <c r="A1332" s="8">
        <v>1612</v>
      </c>
      <c r="B1332" s="9" t="s">
        <v>960</v>
      </c>
      <c r="C1332" s="10">
        <v>0.5</v>
      </c>
      <c r="D1332" s="11">
        <v>0</v>
      </c>
      <c r="E1332" s="12">
        <v>0</v>
      </c>
      <c r="F1332" s="8" t="s">
        <v>1002</v>
      </c>
    </row>
    <row r="1333" spans="1:6" ht="111" customHeight="1" x14ac:dyDescent="0.25">
      <c r="A1333" s="8">
        <v>1613</v>
      </c>
      <c r="B1333" s="9" t="s">
        <v>961</v>
      </c>
      <c r="C1333" s="10">
        <v>0</v>
      </c>
      <c r="D1333" s="11">
        <v>0</v>
      </c>
      <c r="E1333" s="12">
        <v>0</v>
      </c>
      <c r="F1333" s="8" t="s">
        <v>1002</v>
      </c>
    </row>
    <row r="1334" spans="1:6" ht="111" customHeight="1" x14ac:dyDescent="0.25">
      <c r="A1334" s="8">
        <v>1614</v>
      </c>
      <c r="B1334" s="9" t="s">
        <v>962</v>
      </c>
      <c r="C1334" s="10">
        <v>0</v>
      </c>
      <c r="D1334" s="11">
        <v>0</v>
      </c>
      <c r="E1334" s="12">
        <v>0</v>
      </c>
      <c r="F1334" s="8" t="s">
        <v>1002</v>
      </c>
    </row>
    <row r="1335" spans="1:6" ht="111" customHeight="1" x14ac:dyDescent="0.25">
      <c r="A1335" s="8">
        <v>1615</v>
      </c>
      <c r="B1335" s="9" t="s">
        <v>963</v>
      </c>
      <c r="C1335" s="10">
        <v>0</v>
      </c>
      <c r="D1335" s="11">
        <v>0</v>
      </c>
      <c r="E1335" s="12">
        <v>0</v>
      </c>
      <c r="F1335" s="8" t="s">
        <v>1002</v>
      </c>
    </row>
    <row r="1336" spans="1:6" ht="111" customHeight="1" x14ac:dyDescent="0.25">
      <c r="A1336" s="8">
        <v>1616</v>
      </c>
      <c r="B1336" s="9" t="s">
        <v>964</v>
      </c>
      <c r="C1336" s="10">
        <v>0</v>
      </c>
      <c r="D1336" s="11">
        <v>0</v>
      </c>
      <c r="E1336" s="12">
        <v>0</v>
      </c>
      <c r="F1336" s="8" t="s">
        <v>1002</v>
      </c>
    </row>
    <row r="1337" spans="1:6" ht="111" customHeight="1" x14ac:dyDescent="0.25">
      <c r="A1337" s="8">
        <v>1617</v>
      </c>
      <c r="B1337" s="9" t="s">
        <v>965</v>
      </c>
      <c r="C1337" s="10">
        <v>0</v>
      </c>
      <c r="D1337" s="11">
        <v>0</v>
      </c>
      <c r="E1337" s="12">
        <v>0</v>
      </c>
      <c r="F1337" s="8" t="s">
        <v>1002</v>
      </c>
    </row>
    <row r="1338" spans="1:6" ht="111" customHeight="1" x14ac:dyDescent="0.25">
      <c r="A1338" s="8">
        <v>1618</v>
      </c>
      <c r="B1338" s="9" t="s">
        <v>966</v>
      </c>
      <c r="C1338" s="10">
        <v>0</v>
      </c>
      <c r="D1338" s="11">
        <v>0</v>
      </c>
      <c r="E1338" s="12">
        <v>0</v>
      </c>
      <c r="F1338" s="8" t="s">
        <v>1002</v>
      </c>
    </row>
    <row r="1339" spans="1:6" ht="111" customHeight="1" x14ac:dyDescent="0.25">
      <c r="A1339" s="8">
        <v>1619</v>
      </c>
      <c r="B1339" s="9" t="s">
        <v>967</v>
      </c>
      <c r="C1339" s="10">
        <v>0</v>
      </c>
      <c r="D1339" s="11">
        <v>0</v>
      </c>
      <c r="E1339" s="12">
        <v>0</v>
      </c>
      <c r="F1339" s="8" t="s">
        <v>1002</v>
      </c>
    </row>
    <row r="1340" spans="1:6" ht="111" customHeight="1" x14ac:dyDescent="0.25">
      <c r="A1340" s="8">
        <v>1620</v>
      </c>
      <c r="B1340" s="9" t="s">
        <v>968</v>
      </c>
      <c r="C1340" s="10">
        <v>0</v>
      </c>
      <c r="D1340" s="11">
        <v>0</v>
      </c>
      <c r="E1340" s="12">
        <v>0</v>
      </c>
      <c r="F1340" s="8" t="s">
        <v>1002</v>
      </c>
    </row>
    <row r="1341" spans="1:6" ht="111" customHeight="1" x14ac:dyDescent="0.25">
      <c r="A1341" s="8">
        <v>1621</v>
      </c>
      <c r="B1341" s="9" t="s">
        <v>969</v>
      </c>
      <c r="C1341" s="10">
        <v>0</v>
      </c>
      <c r="D1341" s="11">
        <v>0</v>
      </c>
      <c r="E1341" s="12">
        <v>0</v>
      </c>
      <c r="F1341" s="8" t="s">
        <v>1002</v>
      </c>
    </row>
    <row r="1342" spans="1:6" ht="111" customHeight="1" x14ac:dyDescent="0.25">
      <c r="A1342" s="8">
        <v>1622</v>
      </c>
      <c r="B1342" s="9" t="s">
        <v>970</v>
      </c>
      <c r="C1342" s="10">
        <v>0</v>
      </c>
      <c r="D1342" s="11">
        <v>0</v>
      </c>
      <c r="E1342" s="12">
        <v>0</v>
      </c>
      <c r="F1342" s="8" t="s">
        <v>1002</v>
      </c>
    </row>
    <row r="1343" spans="1:6" ht="111" customHeight="1" x14ac:dyDescent="0.25">
      <c r="A1343" s="8">
        <v>1623</v>
      </c>
      <c r="B1343" s="9" t="s">
        <v>971</v>
      </c>
      <c r="C1343" s="10">
        <v>0</v>
      </c>
      <c r="D1343" s="11">
        <v>0</v>
      </c>
      <c r="E1343" s="12">
        <v>0</v>
      </c>
      <c r="F1343" s="8" t="s">
        <v>1002</v>
      </c>
    </row>
    <row r="1344" spans="1:6" ht="111" customHeight="1" x14ac:dyDescent="0.25">
      <c r="A1344" s="8">
        <v>1624</v>
      </c>
      <c r="B1344" s="9" t="s">
        <v>972</v>
      </c>
      <c r="C1344" s="10">
        <v>0</v>
      </c>
      <c r="D1344" s="11">
        <v>0</v>
      </c>
      <c r="E1344" s="12">
        <v>0</v>
      </c>
      <c r="F1344" s="8" t="s">
        <v>1002</v>
      </c>
    </row>
    <row r="1345" spans="1:6" ht="111" customHeight="1" x14ac:dyDescent="0.25">
      <c r="A1345" s="8">
        <v>1625</v>
      </c>
      <c r="B1345" s="9" t="s">
        <v>973</v>
      </c>
      <c r="C1345" s="10">
        <v>0</v>
      </c>
      <c r="D1345" s="11">
        <v>0</v>
      </c>
      <c r="E1345" s="12">
        <v>0</v>
      </c>
      <c r="F1345" s="8" t="s">
        <v>1002</v>
      </c>
    </row>
    <row r="1346" spans="1:6" ht="111" customHeight="1" x14ac:dyDescent="0.25">
      <c r="A1346" s="8">
        <v>1626</v>
      </c>
      <c r="B1346" s="9" t="s">
        <v>974</v>
      </c>
      <c r="C1346" s="10">
        <v>0</v>
      </c>
      <c r="D1346" s="11">
        <v>0</v>
      </c>
      <c r="E1346" s="12">
        <v>0</v>
      </c>
      <c r="F1346" s="8" t="s">
        <v>1002</v>
      </c>
    </row>
    <row r="1347" spans="1:6" ht="111" customHeight="1" x14ac:dyDescent="0.25">
      <c r="A1347" s="8">
        <v>1627</v>
      </c>
      <c r="B1347" s="9" t="s">
        <v>975</v>
      </c>
      <c r="C1347" s="10">
        <v>0.5</v>
      </c>
      <c r="D1347" s="11">
        <v>0</v>
      </c>
      <c r="E1347" s="13">
        <v>0.74780000000000002</v>
      </c>
      <c r="F1347" s="8" t="s">
        <v>1002</v>
      </c>
    </row>
    <row r="1348" spans="1:6" ht="111" customHeight="1" x14ac:dyDescent="0.25">
      <c r="A1348" s="8">
        <v>1628</v>
      </c>
      <c r="B1348" s="9" t="s">
        <v>976</v>
      </c>
      <c r="C1348" s="10">
        <v>0.5</v>
      </c>
      <c r="D1348" s="11">
        <v>0</v>
      </c>
      <c r="E1348" s="12">
        <v>0</v>
      </c>
      <c r="F1348" s="8" t="s">
        <v>1002</v>
      </c>
    </row>
    <row r="1349" spans="1:6" ht="111" customHeight="1" x14ac:dyDescent="0.25">
      <c r="A1349" s="8">
        <v>1629</v>
      </c>
      <c r="B1349" s="9" t="s">
        <v>977</v>
      </c>
      <c r="C1349" s="10">
        <v>0</v>
      </c>
      <c r="D1349" s="11">
        <v>0</v>
      </c>
      <c r="E1349" s="13">
        <v>0.74080000000000001</v>
      </c>
      <c r="F1349" s="8" t="s">
        <v>1002</v>
      </c>
    </row>
    <row r="1350" spans="1:6" ht="111" customHeight="1" x14ac:dyDescent="0.25">
      <c r="A1350" s="8">
        <v>1630</v>
      </c>
      <c r="B1350" s="9" t="s">
        <v>978</v>
      </c>
      <c r="C1350" s="10">
        <v>0</v>
      </c>
      <c r="D1350" s="11">
        <v>0</v>
      </c>
      <c r="E1350" s="12">
        <v>0</v>
      </c>
      <c r="F1350" s="8" t="s">
        <v>1002</v>
      </c>
    </row>
    <row r="1351" spans="1:6" ht="111" customHeight="1" x14ac:dyDescent="0.25">
      <c r="A1351" s="8">
        <v>1631</v>
      </c>
      <c r="B1351" s="9" t="s">
        <v>979</v>
      </c>
      <c r="C1351" s="10">
        <v>0</v>
      </c>
      <c r="D1351" s="11">
        <v>0</v>
      </c>
      <c r="E1351" s="12">
        <v>0</v>
      </c>
      <c r="F1351" s="8" t="s">
        <v>1002</v>
      </c>
    </row>
    <row r="1352" spans="1:6" ht="111" customHeight="1" x14ac:dyDescent="0.25">
      <c r="A1352" s="8">
        <v>1632</v>
      </c>
      <c r="B1352" s="9" t="s">
        <v>1238</v>
      </c>
      <c r="C1352" s="10">
        <v>0</v>
      </c>
      <c r="D1352" s="11">
        <v>0</v>
      </c>
      <c r="E1352" s="12">
        <v>0</v>
      </c>
      <c r="F1352" s="8" t="s">
        <v>1003</v>
      </c>
    </row>
    <row r="1353" spans="1:6" ht="111" customHeight="1" x14ac:dyDescent="0.25">
      <c r="A1353" s="8">
        <v>1633</v>
      </c>
      <c r="B1353" s="9" t="s">
        <v>980</v>
      </c>
      <c r="C1353" s="10">
        <v>0</v>
      </c>
      <c r="D1353" s="11">
        <v>0</v>
      </c>
      <c r="E1353" s="12">
        <v>0</v>
      </c>
      <c r="F1353" s="8" t="s">
        <v>1002</v>
      </c>
    </row>
    <row r="1354" spans="1:6" ht="111" customHeight="1" x14ac:dyDescent="0.25">
      <c r="A1354" s="8">
        <v>1634</v>
      </c>
      <c r="B1354" s="9" t="s">
        <v>981</v>
      </c>
      <c r="C1354" s="10">
        <v>0</v>
      </c>
      <c r="D1354" s="11">
        <v>0</v>
      </c>
      <c r="E1354" s="12">
        <v>0</v>
      </c>
      <c r="F1354" s="8" t="s">
        <v>1002</v>
      </c>
    </row>
    <row r="1355" spans="1:6" ht="111" customHeight="1" x14ac:dyDescent="0.25">
      <c r="A1355" s="8">
        <v>1635</v>
      </c>
      <c r="B1355" s="9" t="s">
        <v>982</v>
      </c>
      <c r="C1355" s="10">
        <v>0</v>
      </c>
      <c r="D1355" s="11">
        <v>0</v>
      </c>
      <c r="E1355" s="12">
        <v>0</v>
      </c>
      <c r="F1355" s="8" t="s">
        <v>1002</v>
      </c>
    </row>
    <row r="1356" spans="1:6" ht="111" customHeight="1" x14ac:dyDescent="0.25">
      <c r="A1356" s="8">
        <v>1636</v>
      </c>
      <c r="B1356" s="9" t="s">
        <v>983</v>
      </c>
      <c r="C1356" s="10">
        <v>0</v>
      </c>
      <c r="D1356" s="11">
        <v>0</v>
      </c>
      <c r="E1356" s="12">
        <v>0</v>
      </c>
      <c r="F1356" s="8" t="s">
        <v>1002</v>
      </c>
    </row>
    <row r="1357" spans="1:6" ht="111" customHeight="1" x14ac:dyDescent="0.25">
      <c r="A1357" s="8">
        <v>1637</v>
      </c>
      <c r="B1357" s="9" t="s">
        <v>984</v>
      </c>
      <c r="C1357" s="10">
        <v>0</v>
      </c>
      <c r="D1357" s="11">
        <v>0</v>
      </c>
      <c r="E1357" s="12">
        <v>0</v>
      </c>
      <c r="F1357" s="8" t="s">
        <v>1002</v>
      </c>
    </row>
    <row r="1358" spans="1:6" ht="111" customHeight="1" x14ac:dyDescent="0.25">
      <c r="A1358" s="8">
        <v>1638</v>
      </c>
      <c r="B1358" s="9" t="s">
        <v>985</v>
      </c>
      <c r="C1358" s="10">
        <v>0</v>
      </c>
      <c r="D1358" s="11">
        <v>0</v>
      </c>
      <c r="E1358" s="12">
        <v>0</v>
      </c>
      <c r="F1358" s="8" t="s">
        <v>1002</v>
      </c>
    </row>
    <row r="1359" spans="1:6" ht="111" customHeight="1" x14ac:dyDescent="0.25">
      <c r="A1359" s="8">
        <v>1639</v>
      </c>
      <c r="B1359" s="9" t="s">
        <v>986</v>
      </c>
      <c r="C1359" s="10">
        <v>0</v>
      </c>
      <c r="D1359" s="11">
        <v>0</v>
      </c>
      <c r="E1359" s="12">
        <v>0</v>
      </c>
      <c r="F1359" s="8" t="s">
        <v>1002</v>
      </c>
    </row>
    <row r="1360" spans="1:6" ht="111" customHeight="1" x14ac:dyDescent="0.25">
      <c r="A1360" s="8">
        <v>1640</v>
      </c>
      <c r="B1360" s="9" t="s">
        <v>987</v>
      </c>
      <c r="C1360" s="10">
        <v>0</v>
      </c>
      <c r="D1360" s="11">
        <v>0</v>
      </c>
      <c r="E1360" s="12">
        <v>0</v>
      </c>
      <c r="F1360" s="8" t="s">
        <v>1002</v>
      </c>
    </row>
    <row r="1361" spans="1:6" ht="111" customHeight="1" x14ac:dyDescent="0.25">
      <c r="A1361" s="8">
        <v>1641</v>
      </c>
      <c r="B1361" s="9" t="s">
        <v>988</v>
      </c>
      <c r="C1361" s="10">
        <v>0</v>
      </c>
      <c r="D1361" s="11">
        <v>0</v>
      </c>
      <c r="E1361" s="12">
        <v>0</v>
      </c>
      <c r="F1361" s="8" t="s">
        <v>1002</v>
      </c>
    </row>
    <row r="1362" spans="1:6" ht="111" customHeight="1" x14ac:dyDescent="0.25">
      <c r="A1362" s="8">
        <v>1642</v>
      </c>
      <c r="B1362" s="9" t="s">
        <v>989</v>
      </c>
      <c r="C1362" s="10">
        <v>0</v>
      </c>
      <c r="D1362" s="11">
        <v>0</v>
      </c>
      <c r="E1362" s="12">
        <v>0</v>
      </c>
      <c r="F1362" s="8" t="s">
        <v>1002</v>
      </c>
    </row>
    <row r="1363" spans="1:6" ht="111" customHeight="1" x14ac:dyDescent="0.25">
      <c r="A1363" s="8">
        <v>1643</v>
      </c>
      <c r="B1363" s="9" t="s">
        <v>990</v>
      </c>
      <c r="C1363" s="10">
        <v>0</v>
      </c>
      <c r="D1363" s="11">
        <v>0</v>
      </c>
      <c r="E1363" s="12">
        <v>0</v>
      </c>
      <c r="F1363" s="8" t="s">
        <v>1002</v>
      </c>
    </row>
    <row r="1364" spans="1:6" ht="111" customHeight="1" x14ac:dyDescent="0.25">
      <c r="A1364" s="8">
        <v>1644</v>
      </c>
      <c r="B1364" s="9" t="s">
        <v>1237</v>
      </c>
      <c r="C1364" s="10">
        <v>0</v>
      </c>
      <c r="D1364" s="11">
        <v>0</v>
      </c>
      <c r="E1364" s="12">
        <v>0</v>
      </c>
      <c r="F1364" s="8" t="s">
        <v>1003</v>
      </c>
    </row>
    <row r="1365" spans="1:6" ht="111" customHeight="1" x14ac:dyDescent="0.25">
      <c r="A1365" s="8">
        <v>1646</v>
      </c>
      <c r="B1365" s="9" t="s">
        <v>1236</v>
      </c>
      <c r="C1365" s="10">
        <v>0</v>
      </c>
      <c r="D1365" s="11">
        <v>0</v>
      </c>
      <c r="E1365" s="12">
        <v>0</v>
      </c>
      <c r="F1365" s="8" t="s">
        <v>1003</v>
      </c>
    </row>
    <row r="1366" spans="1:6" ht="111" customHeight="1" x14ac:dyDescent="0.25">
      <c r="A1366" s="8">
        <v>1647</v>
      </c>
      <c r="B1366" s="9" t="s">
        <v>991</v>
      </c>
      <c r="C1366" s="10">
        <v>0</v>
      </c>
      <c r="D1366" s="11">
        <v>0</v>
      </c>
      <c r="E1366" s="13">
        <v>0.58989999999999998</v>
      </c>
      <c r="F1366" s="8" t="s">
        <v>1002</v>
      </c>
    </row>
    <row r="1367" spans="1:6" ht="111" customHeight="1" x14ac:dyDescent="0.25">
      <c r="A1367" s="8">
        <v>1648</v>
      </c>
      <c r="B1367" s="9" t="s">
        <v>992</v>
      </c>
      <c r="C1367" s="10">
        <v>0</v>
      </c>
      <c r="D1367" s="11">
        <v>0</v>
      </c>
      <c r="E1367" s="13">
        <v>0.58989999999999998</v>
      </c>
      <c r="F1367" s="8" t="s">
        <v>1002</v>
      </c>
    </row>
    <row r="1368" spans="1:6" ht="111" customHeight="1" x14ac:dyDescent="0.25">
      <c r="A1368" s="8">
        <v>1649</v>
      </c>
      <c r="B1368" s="9" t="s">
        <v>993</v>
      </c>
      <c r="C1368" s="10">
        <v>0</v>
      </c>
      <c r="D1368" s="11">
        <v>0</v>
      </c>
      <c r="E1368" s="12">
        <v>0</v>
      </c>
      <c r="F1368" s="8" t="s">
        <v>1002</v>
      </c>
    </row>
    <row r="1369" spans="1:6" ht="111" customHeight="1" x14ac:dyDescent="0.25">
      <c r="A1369" s="8">
        <v>1650</v>
      </c>
      <c r="B1369" s="9" t="s">
        <v>994</v>
      </c>
      <c r="C1369" s="10">
        <v>0</v>
      </c>
      <c r="D1369" s="11">
        <v>0</v>
      </c>
      <c r="E1369" s="12">
        <v>0</v>
      </c>
      <c r="F1369" s="8" t="s">
        <v>1002</v>
      </c>
    </row>
    <row r="1370" spans="1:6" ht="111" customHeight="1" x14ac:dyDescent="0.25">
      <c r="A1370" s="8">
        <v>1651</v>
      </c>
      <c r="B1370" s="9" t="s">
        <v>995</v>
      </c>
      <c r="C1370" s="10">
        <v>0</v>
      </c>
      <c r="D1370" s="11">
        <v>0</v>
      </c>
      <c r="E1370" s="12">
        <v>0</v>
      </c>
      <c r="F1370" s="8" t="s">
        <v>1003</v>
      </c>
    </row>
    <row r="1371" spans="1:6" ht="111" customHeight="1" x14ac:dyDescent="0.25">
      <c r="A1371" s="8">
        <v>1652</v>
      </c>
      <c r="B1371" s="9" t="s">
        <v>996</v>
      </c>
      <c r="C1371" s="10">
        <v>0</v>
      </c>
      <c r="D1371" s="11">
        <v>0</v>
      </c>
      <c r="E1371" s="12">
        <v>0</v>
      </c>
      <c r="F1371" s="8" t="s">
        <v>1002</v>
      </c>
    </row>
    <row r="1372" spans="1:6" ht="111" customHeight="1" x14ac:dyDescent="0.25">
      <c r="A1372" s="8">
        <v>1653</v>
      </c>
      <c r="B1372" s="9" t="s">
        <v>997</v>
      </c>
      <c r="C1372" s="10">
        <v>0</v>
      </c>
      <c r="D1372" s="11">
        <v>0</v>
      </c>
      <c r="E1372" s="12">
        <v>0</v>
      </c>
      <c r="F1372" s="8" t="s">
        <v>1002</v>
      </c>
    </row>
    <row r="1373" spans="1:6" ht="111" customHeight="1" x14ac:dyDescent="0.25">
      <c r="A1373" s="8">
        <v>1654</v>
      </c>
      <c r="B1373" s="9" t="s">
        <v>998</v>
      </c>
      <c r="C1373" s="10">
        <v>0</v>
      </c>
      <c r="D1373" s="11">
        <v>0</v>
      </c>
      <c r="E1373" s="12">
        <v>0</v>
      </c>
      <c r="F1373" s="8" t="s">
        <v>1003</v>
      </c>
    </row>
    <row r="1374" spans="1:6" ht="111" customHeight="1" x14ac:dyDescent="0.25">
      <c r="A1374" s="8">
        <v>1655</v>
      </c>
      <c r="B1374" s="9" t="s">
        <v>999</v>
      </c>
      <c r="C1374" s="10">
        <v>0</v>
      </c>
      <c r="D1374" s="11">
        <v>0</v>
      </c>
      <c r="E1374" s="12">
        <v>0</v>
      </c>
      <c r="F1374" s="8" t="s">
        <v>1002</v>
      </c>
    </row>
    <row r="1375" spans="1:6" ht="111" customHeight="1" x14ac:dyDescent="0.25">
      <c r="A1375" s="8">
        <v>1656</v>
      </c>
      <c r="B1375" s="9" t="s">
        <v>1000</v>
      </c>
      <c r="C1375" s="10">
        <v>0</v>
      </c>
      <c r="D1375" s="11">
        <v>0</v>
      </c>
      <c r="E1375" s="12">
        <v>0</v>
      </c>
      <c r="F1375" s="8" t="s">
        <v>1002</v>
      </c>
    </row>
    <row r="1376" spans="1:6" ht="111" customHeight="1" x14ac:dyDescent="0.25">
      <c r="A1376" s="8">
        <v>1657</v>
      </c>
      <c r="B1376" s="9" t="s">
        <v>1001</v>
      </c>
      <c r="C1376" s="10">
        <v>0</v>
      </c>
      <c r="D1376" s="11">
        <v>0</v>
      </c>
      <c r="E1376" s="12">
        <v>0</v>
      </c>
      <c r="F1376" s="8" t="s">
        <v>1002</v>
      </c>
    </row>
    <row r="1377" spans="1:6" ht="111" customHeight="1" x14ac:dyDescent="0.25">
      <c r="A1377" s="8">
        <v>1</v>
      </c>
      <c r="B1377" s="9" t="s">
        <v>1009</v>
      </c>
      <c r="C1377" s="10">
        <v>1</v>
      </c>
      <c r="D1377" s="11">
        <v>1</v>
      </c>
      <c r="E1377" s="12">
        <v>1</v>
      </c>
      <c r="F1377" s="8" t="s">
        <v>1004</v>
      </c>
    </row>
    <row r="1378" spans="1:6" ht="111" customHeight="1" x14ac:dyDescent="0.25">
      <c r="A1378" s="8">
        <v>2</v>
      </c>
      <c r="B1378" s="9" t="s">
        <v>1010</v>
      </c>
      <c r="C1378" s="10">
        <v>1</v>
      </c>
      <c r="D1378" s="11">
        <v>1</v>
      </c>
      <c r="E1378" s="13">
        <v>0.92</v>
      </c>
      <c r="F1378" s="8" t="s">
        <v>1004</v>
      </c>
    </row>
    <row r="1379" spans="1:6" ht="111" customHeight="1" x14ac:dyDescent="0.25">
      <c r="A1379" s="8">
        <v>3</v>
      </c>
      <c r="B1379" s="9" t="s">
        <v>1011</v>
      </c>
      <c r="C1379" s="10">
        <v>1</v>
      </c>
      <c r="D1379" s="11">
        <v>1</v>
      </c>
      <c r="E1379" s="12">
        <v>0</v>
      </c>
      <c r="F1379" s="8" t="s">
        <v>1004</v>
      </c>
    </row>
    <row r="1380" spans="1:6" ht="111" customHeight="1" x14ac:dyDescent="0.25">
      <c r="A1380" s="8">
        <v>4</v>
      </c>
      <c r="B1380" s="9" t="s">
        <v>1012</v>
      </c>
      <c r="C1380" s="10">
        <v>1</v>
      </c>
      <c r="D1380" s="11">
        <v>1</v>
      </c>
      <c r="E1380" s="12">
        <v>1</v>
      </c>
      <c r="F1380" s="8" t="s">
        <v>1004</v>
      </c>
    </row>
    <row r="1381" spans="1:6" ht="111" customHeight="1" x14ac:dyDescent="0.25">
      <c r="A1381" s="8">
        <v>5</v>
      </c>
      <c r="B1381" s="9" t="s">
        <v>1013</v>
      </c>
      <c r="C1381" s="10">
        <v>0</v>
      </c>
      <c r="D1381" s="11">
        <v>1</v>
      </c>
      <c r="E1381" s="12">
        <v>1</v>
      </c>
      <c r="F1381" s="8" t="s">
        <v>1004</v>
      </c>
    </row>
    <row r="1382" spans="1:6" ht="111" customHeight="1" x14ac:dyDescent="0.25">
      <c r="A1382" s="8">
        <v>6</v>
      </c>
      <c r="B1382" s="9" t="s">
        <v>1014</v>
      </c>
      <c r="C1382" s="10">
        <v>1</v>
      </c>
      <c r="D1382" s="11">
        <v>0</v>
      </c>
      <c r="E1382" s="12">
        <v>1</v>
      </c>
      <c r="F1382" s="8" t="s">
        <v>1004</v>
      </c>
    </row>
    <row r="1383" spans="1:6" ht="111" customHeight="1" x14ac:dyDescent="0.25">
      <c r="A1383" s="8">
        <v>7</v>
      </c>
      <c r="B1383" s="9" t="s">
        <v>1015</v>
      </c>
      <c r="C1383" s="10">
        <v>1</v>
      </c>
      <c r="D1383" s="11">
        <v>1</v>
      </c>
      <c r="E1383" s="12">
        <v>1</v>
      </c>
      <c r="F1383" s="8" t="s">
        <v>1004</v>
      </c>
    </row>
    <row r="1384" spans="1:6" ht="111" customHeight="1" x14ac:dyDescent="0.25">
      <c r="A1384" s="8">
        <v>8</v>
      </c>
      <c r="B1384" s="9" t="s">
        <v>1016</v>
      </c>
      <c r="C1384" s="10">
        <v>0</v>
      </c>
      <c r="D1384" s="11">
        <v>1</v>
      </c>
      <c r="E1384" s="12">
        <v>1</v>
      </c>
      <c r="F1384" s="8" t="s">
        <v>1004</v>
      </c>
    </row>
    <row r="1385" spans="1:6" ht="111" customHeight="1" x14ac:dyDescent="0.25">
      <c r="A1385" s="8">
        <v>9</v>
      </c>
      <c r="B1385" s="9" t="s">
        <v>1017</v>
      </c>
      <c r="C1385" s="10">
        <v>1</v>
      </c>
      <c r="D1385" s="11">
        <v>1</v>
      </c>
      <c r="E1385" s="12">
        <v>1</v>
      </c>
      <c r="F1385" s="8" t="s">
        <v>1004</v>
      </c>
    </row>
    <row r="1386" spans="1:6" ht="111" customHeight="1" x14ac:dyDescent="0.25">
      <c r="A1386" s="8">
        <v>10</v>
      </c>
      <c r="B1386" s="9" t="s">
        <v>1018</v>
      </c>
      <c r="C1386" s="10">
        <v>0</v>
      </c>
      <c r="D1386" s="11">
        <v>1</v>
      </c>
      <c r="E1386" s="12">
        <v>1</v>
      </c>
      <c r="F1386" s="8" t="s">
        <v>1004</v>
      </c>
    </row>
    <row r="1387" spans="1:6" ht="111" customHeight="1" x14ac:dyDescent="0.25">
      <c r="A1387" s="8">
        <v>11</v>
      </c>
      <c r="B1387" s="9" t="s">
        <v>1019</v>
      </c>
      <c r="C1387" s="10">
        <v>0</v>
      </c>
      <c r="D1387" s="11">
        <v>1</v>
      </c>
      <c r="E1387" s="12">
        <v>1</v>
      </c>
      <c r="F1387" s="8" t="s">
        <v>1004</v>
      </c>
    </row>
    <row r="1388" spans="1:6" ht="111" customHeight="1" x14ac:dyDescent="0.25">
      <c r="A1388" s="8">
        <v>12</v>
      </c>
      <c r="B1388" s="9" t="s">
        <v>1020</v>
      </c>
      <c r="C1388" s="10">
        <v>0</v>
      </c>
      <c r="D1388" s="11">
        <v>1</v>
      </c>
      <c r="E1388" s="12">
        <v>1</v>
      </c>
      <c r="F1388" s="8" t="s">
        <v>1004</v>
      </c>
    </row>
    <row r="1389" spans="1:6" ht="111" customHeight="1" x14ac:dyDescent="0.25">
      <c r="A1389" s="8">
        <v>13</v>
      </c>
      <c r="B1389" s="9" t="s">
        <v>1021</v>
      </c>
      <c r="C1389" s="10">
        <v>0</v>
      </c>
      <c r="D1389" s="11">
        <v>1</v>
      </c>
      <c r="E1389" s="12">
        <v>0</v>
      </c>
      <c r="F1389" s="8" t="s">
        <v>1004</v>
      </c>
    </row>
    <row r="1390" spans="1:6" ht="111" customHeight="1" x14ac:dyDescent="0.25">
      <c r="A1390" s="8">
        <v>14</v>
      </c>
      <c r="B1390" s="9" t="s">
        <v>1022</v>
      </c>
      <c r="C1390" s="10">
        <v>1</v>
      </c>
      <c r="D1390" s="11">
        <v>1</v>
      </c>
      <c r="E1390" s="12">
        <v>1</v>
      </c>
      <c r="F1390" s="8" t="s">
        <v>1004</v>
      </c>
    </row>
    <row r="1391" spans="1:6" ht="111" customHeight="1" x14ac:dyDescent="0.25">
      <c r="A1391" s="8">
        <v>15</v>
      </c>
      <c r="B1391" s="9" t="s">
        <v>1023</v>
      </c>
      <c r="C1391" s="10">
        <v>1</v>
      </c>
      <c r="D1391" s="11">
        <v>1</v>
      </c>
      <c r="E1391" s="12">
        <v>0</v>
      </c>
      <c r="F1391" s="8" t="s">
        <v>1004</v>
      </c>
    </row>
    <row r="1392" spans="1:6" ht="111" customHeight="1" x14ac:dyDescent="0.25">
      <c r="A1392" s="8">
        <v>16</v>
      </c>
      <c r="B1392" s="9" t="s">
        <v>1024</v>
      </c>
      <c r="C1392" s="10">
        <v>0</v>
      </c>
      <c r="D1392" s="11">
        <v>1</v>
      </c>
      <c r="E1392" s="12">
        <v>1</v>
      </c>
      <c r="F1392" s="8" t="s">
        <v>1004</v>
      </c>
    </row>
    <row r="1393" spans="1:6" ht="111" customHeight="1" x14ac:dyDescent="0.25">
      <c r="A1393" s="8">
        <v>17</v>
      </c>
      <c r="B1393" s="9" t="s">
        <v>1025</v>
      </c>
      <c r="C1393" s="10">
        <v>0</v>
      </c>
      <c r="D1393" s="11">
        <v>1</v>
      </c>
      <c r="E1393" s="12">
        <v>0</v>
      </c>
      <c r="F1393" s="8" t="s">
        <v>1004</v>
      </c>
    </row>
    <row r="1394" spans="1:6" ht="111" customHeight="1" x14ac:dyDescent="0.25">
      <c r="A1394" s="8">
        <v>18</v>
      </c>
      <c r="B1394" s="9" t="s">
        <v>1026</v>
      </c>
      <c r="C1394" s="10">
        <v>0</v>
      </c>
      <c r="D1394" s="11">
        <v>1</v>
      </c>
      <c r="E1394" s="12">
        <v>1</v>
      </c>
      <c r="F1394" s="8" t="s">
        <v>1004</v>
      </c>
    </row>
    <row r="1395" spans="1:6" ht="111" customHeight="1" x14ac:dyDescent="0.25">
      <c r="A1395" s="8">
        <v>19</v>
      </c>
      <c r="B1395" s="9" t="s">
        <v>1027</v>
      </c>
      <c r="C1395" s="10">
        <v>0</v>
      </c>
      <c r="D1395" s="11">
        <v>1</v>
      </c>
      <c r="E1395" s="12">
        <v>1</v>
      </c>
      <c r="F1395" s="8" t="s">
        <v>1004</v>
      </c>
    </row>
    <row r="1396" spans="1:6" ht="111" customHeight="1" x14ac:dyDescent="0.25">
      <c r="A1396" s="8">
        <v>20</v>
      </c>
      <c r="B1396" s="9" t="s">
        <v>1028</v>
      </c>
      <c r="C1396" s="10">
        <v>0</v>
      </c>
      <c r="D1396" s="11">
        <v>1</v>
      </c>
      <c r="E1396" s="12">
        <v>1</v>
      </c>
      <c r="F1396" s="8" t="s">
        <v>1004</v>
      </c>
    </row>
    <row r="1397" spans="1:6" ht="111" customHeight="1" x14ac:dyDescent="0.25">
      <c r="A1397" s="8">
        <v>21</v>
      </c>
      <c r="B1397" s="9" t="s">
        <v>1029</v>
      </c>
      <c r="C1397" s="10">
        <v>0</v>
      </c>
      <c r="D1397" s="11">
        <v>1</v>
      </c>
      <c r="E1397" s="12">
        <v>1</v>
      </c>
      <c r="F1397" s="8" t="s">
        <v>1004</v>
      </c>
    </row>
    <row r="1398" spans="1:6" ht="111" customHeight="1" x14ac:dyDescent="0.25">
      <c r="A1398" s="8">
        <v>22</v>
      </c>
      <c r="B1398" s="9" t="s">
        <v>1030</v>
      </c>
      <c r="C1398" s="10">
        <v>1</v>
      </c>
      <c r="D1398" s="11">
        <v>1</v>
      </c>
      <c r="E1398" s="12">
        <v>1</v>
      </c>
      <c r="F1398" s="8" t="s">
        <v>1004</v>
      </c>
    </row>
    <row r="1399" spans="1:6" ht="111" customHeight="1" x14ac:dyDescent="0.25">
      <c r="A1399" s="8">
        <v>23</v>
      </c>
      <c r="B1399" s="9" t="s">
        <v>1031</v>
      </c>
      <c r="C1399" s="10">
        <v>1</v>
      </c>
      <c r="D1399" s="11">
        <v>1</v>
      </c>
      <c r="E1399" s="12">
        <v>1</v>
      </c>
      <c r="F1399" s="8" t="s">
        <v>1004</v>
      </c>
    </row>
    <row r="1400" spans="1:6" ht="111" customHeight="1" x14ac:dyDescent="0.25">
      <c r="A1400" s="8">
        <v>24</v>
      </c>
      <c r="B1400" s="9" t="s">
        <v>1032</v>
      </c>
      <c r="C1400" s="10">
        <v>1</v>
      </c>
      <c r="D1400" s="11">
        <v>1</v>
      </c>
      <c r="E1400" s="12">
        <v>1</v>
      </c>
      <c r="F1400" s="8" t="s">
        <v>1004</v>
      </c>
    </row>
    <row r="1401" spans="1:6" ht="111" customHeight="1" x14ac:dyDescent="0.25">
      <c r="A1401" s="8">
        <v>25</v>
      </c>
      <c r="B1401" s="9" t="s">
        <v>1033</v>
      </c>
      <c r="C1401" s="10">
        <v>0</v>
      </c>
      <c r="D1401" s="11">
        <v>1</v>
      </c>
      <c r="E1401" s="12">
        <v>1</v>
      </c>
      <c r="F1401" s="8" t="s">
        <v>1004</v>
      </c>
    </row>
    <row r="1402" spans="1:6" ht="111" customHeight="1" x14ac:dyDescent="0.25">
      <c r="A1402" s="8">
        <v>26</v>
      </c>
      <c r="B1402" s="9" t="s">
        <v>1034</v>
      </c>
      <c r="C1402" s="10">
        <v>1</v>
      </c>
      <c r="D1402" s="11">
        <v>1</v>
      </c>
      <c r="E1402" s="12">
        <v>1</v>
      </c>
      <c r="F1402" s="8" t="s">
        <v>1004</v>
      </c>
    </row>
    <row r="1403" spans="1:6" ht="111" customHeight="1" x14ac:dyDescent="0.25">
      <c r="A1403" s="8">
        <v>27</v>
      </c>
      <c r="B1403" s="9" t="s">
        <v>1035</v>
      </c>
      <c r="C1403" s="10">
        <v>1</v>
      </c>
      <c r="D1403" s="11">
        <v>1</v>
      </c>
      <c r="E1403" s="12">
        <v>1</v>
      </c>
      <c r="F1403" s="8" t="s">
        <v>1004</v>
      </c>
    </row>
    <row r="1404" spans="1:6" ht="111" customHeight="1" x14ac:dyDescent="0.25">
      <c r="A1404" s="8">
        <v>28</v>
      </c>
      <c r="B1404" s="9" t="s">
        <v>1036</v>
      </c>
      <c r="C1404" s="10">
        <v>1</v>
      </c>
      <c r="D1404" s="11">
        <v>1</v>
      </c>
      <c r="E1404" s="12">
        <v>1</v>
      </c>
      <c r="F1404" s="8" t="s">
        <v>1004</v>
      </c>
    </row>
    <row r="1405" spans="1:6" ht="111" customHeight="1" x14ac:dyDescent="0.25">
      <c r="A1405" s="8">
        <v>29</v>
      </c>
      <c r="B1405" s="9" t="s">
        <v>1037</v>
      </c>
      <c r="C1405" s="10">
        <v>1</v>
      </c>
      <c r="D1405" s="11">
        <v>1</v>
      </c>
      <c r="E1405" s="12">
        <v>1</v>
      </c>
      <c r="F1405" s="8" t="s">
        <v>1004</v>
      </c>
    </row>
    <row r="1406" spans="1:6" ht="111" customHeight="1" x14ac:dyDescent="0.25">
      <c r="A1406" s="8">
        <v>30</v>
      </c>
      <c r="B1406" s="9" t="s">
        <v>1038</v>
      </c>
      <c r="C1406" s="10">
        <v>1</v>
      </c>
      <c r="D1406" s="11">
        <v>1</v>
      </c>
      <c r="E1406" s="12">
        <v>1</v>
      </c>
      <c r="F1406" s="8" t="s">
        <v>1004</v>
      </c>
    </row>
    <row r="1407" spans="1:6" ht="111" customHeight="1" x14ac:dyDescent="0.25">
      <c r="A1407" s="8">
        <v>31</v>
      </c>
      <c r="B1407" s="9" t="s">
        <v>1039</v>
      </c>
      <c r="C1407" s="10">
        <v>1</v>
      </c>
      <c r="D1407" s="11">
        <v>1</v>
      </c>
      <c r="E1407" s="12">
        <v>1</v>
      </c>
      <c r="F1407" s="8" t="s">
        <v>1004</v>
      </c>
    </row>
    <row r="1408" spans="1:6" ht="111" customHeight="1" x14ac:dyDescent="0.25">
      <c r="A1408" s="8">
        <v>32</v>
      </c>
      <c r="B1408" s="9" t="s">
        <v>1040</v>
      </c>
      <c r="C1408" s="10">
        <v>1</v>
      </c>
      <c r="D1408" s="11">
        <v>1</v>
      </c>
      <c r="E1408" s="12">
        <v>1</v>
      </c>
      <c r="F1408" s="8" t="s">
        <v>1004</v>
      </c>
    </row>
    <row r="1409" spans="1:6" ht="111" customHeight="1" x14ac:dyDescent="0.25">
      <c r="A1409" s="8">
        <v>33</v>
      </c>
      <c r="B1409" s="9" t="s">
        <v>1041</v>
      </c>
      <c r="C1409" s="10">
        <v>1</v>
      </c>
      <c r="D1409" s="11">
        <v>1</v>
      </c>
      <c r="E1409" s="12">
        <v>1</v>
      </c>
      <c r="F1409" s="8" t="s">
        <v>1004</v>
      </c>
    </row>
    <row r="1410" spans="1:6" ht="111" customHeight="1" x14ac:dyDescent="0.25">
      <c r="A1410" s="8">
        <v>34</v>
      </c>
      <c r="B1410" s="9" t="s">
        <v>1042</v>
      </c>
      <c r="C1410" s="10">
        <v>1</v>
      </c>
      <c r="D1410" s="11">
        <v>1</v>
      </c>
      <c r="E1410" s="12">
        <v>0</v>
      </c>
      <c r="F1410" s="8" t="s">
        <v>1004</v>
      </c>
    </row>
    <row r="1411" spans="1:6" ht="111" customHeight="1" x14ac:dyDescent="0.25">
      <c r="A1411" s="8">
        <v>35</v>
      </c>
      <c r="B1411" s="9" t="s">
        <v>1043</v>
      </c>
      <c r="C1411" s="10">
        <v>0</v>
      </c>
      <c r="D1411" s="11">
        <v>0</v>
      </c>
      <c r="E1411" s="12">
        <v>0</v>
      </c>
      <c r="F1411" s="8" t="s">
        <v>1004</v>
      </c>
    </row>
    <row r="1412" spans="1:6" ht="111" customHeight="1" x14ac:dyDescent="0.25">
      <c r="A1412" s="8">
        <v>36</v>
      </c>
      <c r="B1412" s="9" t="s">
        <v>1044</v>
      </c>
      <c r="C1412" s="10">
        <v>0</v>
      </c>
      <c r="D1412" s="11">
        <v>1</v>
      </c>
      <c r="E1412" s="12">
        <v>0</v>
      </c>
      <c r="F1412" s="8" t="s">
        <v>1004</v>
      </c>
    </row>
    <row r="1413" spans="1:6" ht="111" customHeight="1" x14ac:dyDescent="0.25">
      <c r="A1413" s="8">
        <v>37</v>
      </c>
      <c r="B1413" s="9" t="s">
        <v>1045</v>
      </c>
      <c r="C1413" s="10">
        <v>0</v>
      </c>
      <c r="D1413" s="11">
        <v>1</v>
      </c>
      <c r="E1413" s="12">
        <v>1</v>
      </c>
      <c r="F1413" s="8" t="s">
        <v>1004</v>
      </c>
    </row>
    <row r="1414" spans="1:6" ht="111" customHeight="1" x14ac:dyDescent="0.25">
      <c r="A1414" s="8">
        <v>38</v>
      </c>
      <c r="B1414" s="9" t="s">
        <v>1046</v>
      </c>
      <c r="C1414" s="10">
        <v>1</v>
      </c>
      <c r="D1414" s="11">
        <v>0</v>
      </c>
      <c r="E1414" s="12">
        <v>1</v>
      </c>
      <c r="F1414" s="8" t="s">
        <v>1004</v>
      </c>
    </row>
    <row r="1415" spans="1:6" ht="111" customHeight="1" x14ac:dyDescent="0.25">
      <c r="A1415" s="8">
        <v>39</v>
      </c>
      <c r="B1415" s="9" t="s">
        <v>1047</v>
      </c>
      <c r="C1415" s="10">
        <v>0</v>
      </c>
      <c r="D1415" s="11">
        <v>1</v>
      </c>
      <c r="E1415" s="12">
        <v>1</v>
      </c>
      <c r="F1415" s="8" t="s">
        <v>1004</v>
      </c>
    </row>
    <row r="1416" spans="1:6" ht="111" customHeight="1" x14ac:dyDescent="0.25">
      <c r="A1416" s="8">
        <v>40</v>
      </c>
      <c r="B1416" s="9" t="s">
        <v>1048</v>
      </c>
      <c r="C1416" s="10">
        <v>1</v>
      </c>
      <c r="D1416" s="11">
        <v>1</v>
      </c>
      <c r="E1416" s="12">
        <v>1</v>
      </c>
      <c r="F1416" s="8" t="s">
        <v>1004</v>
      </c>
    </row>
    <row r="1417" spans="1:6" ht="111" customHeight="1" x14ac:dyDescent="0.25">
      <c r="A1417" s="8">
        <v>41</v>
      </c>
      <c r="B1417" s="9" t="s">
        <v>1049</v>
      </c>
      <c r="C1417" s="10">
        <v>0</v>
      </c>
      <c r="D1417" s="11">
        <v>1</v>
      </c>
      <c r="E1417" s="12">
        <v>1</v>
      </c>
      <c r="F1417" s="8" t="s">
        <v>1004</v>
      </c>
    </row>
    <row r="1418" spans="1:6" ht="111" customHeight="1" x14ac:dyDescent="0.25">
      <c r="A1418" s="8">
        <v>42</v>
      </c>
      <c r="B1418" s="9" t="s">
        <v>1050</v>
      </c>
      <c r="C1418" s="10">
        <v>1</v>
      </c>
      <c r="D1418" s="11">
        <v>1</v>
      </c>
      <c r="E1418" s="12">
        <v>0</v>
      </c>
      <c r="F1418" s="8" t="s">
        <v>1004</v>
      </c>
    </row>
    <row r="1419" spans="1:6" ht="111" customHeight="1" x14ac:dyDescent="0.25">
      <c r="A1419" s="8">
        <v>43</v>
      </c>
      <c r="B1419" s="9" t="s">
        <v>1051</v>
      </c>
      <c r="C1419" s="10">
        <v>0</v>
      </c>
      <c r="D1419" s="11">
        <v>1</v>
      </c>
      <c r="E1419" s="12">
        <v>1</v>
      </c>
      <c r="F1419" s="8" t="s">
        <v>1004</v>
      </c>
    </row>
    <row r="1420" spans="1:6" ht="111" customHeight="1" x14ac:dyDescent="0.25">
      <c r="A1420" s="8">
        <v>44</v>
      </c>
      <c r="B1420" s="9" t="s">
        <v>1052</v>
      </c>
      <c r="C1420" s="10">
        <v>1</v>
      </c>
      <c r="D1420" s="11">
        <v>1</v>
      </c>
      <c r="E1420" s="12">
        <v>1</v>
      </c>
      <c r="F1420" s="8" t="s">
        <v>1004</v>
      </c>
    </row>
    <row r="1421" spans="1:6" ht="111" customHeight="1" x14ac:dyDescent="0.25">
      <c r="A1421" s="8">
        <v>45</v>
      </c>
      <c r="B1421" s="9" t="s">
        <v>1053</v>
      </c>
      <c r="C1421" s="10">
        <v>1</v>
      </c>
      <c r="D1421" s="11">
        <v>1</v>
      </c>
      <c r="E1421" s="12">
        <v>1</v>
      </c>
      <c r="F1421" s="8" t="s">
        <v>1004</v>
      </c>
    </row>
    <row r="1422" spans="1:6" ht="111" customHeight="1" x14ac:dyDescent="0.25">
      <c r="A1422" s="8">
        <v>46</v>
      </c>
      <c r="B1422" s="9" t="s">
        <v>1054</v>
      </c>
      <c r="C1422" s="10">
        <v>1</v>
      </c>
      <c r="D1422" s="11">
        <v>1</v>
      </c>
      <c r="E1422" s="12">
        <v>1</v>
      </c>
      <c r="F1422" s="8" t="s">
        <v>1004</v>
      </c>
    </row>
    <row r="1423" spans="1:6" ht="111" customHeight="1" x14ac:dyDescent="0.25">
      <c r="A1423" s="8">
        <v>47</v>
      </c>
      <c r="B1423" s="9" t="s">
        <v>1055</v>
      </c>
      <c r="C1423" s="10">
        <v>0</v>
      </c>
      <c r="D1423" s="11">
        <v>1</v>
      </c>
      <c r="E1423" s="12">
        <v>1</v>
      </c>
      <c r="F1423" s="8" t="s">
        <v>1004</v>
      </c>
    </row>
    <row r="1424" spans="1:6" ht="111" customHeight="1" x14ac:dyDescent="0.25">
      <c r="A1424" s="8">
        <v>48</v>
      </c>
      <c r="B1424" s="9" t="s">
        <v>1056</v>
      </c>
      <c r="C1424" s="10">
        <v>0</v>
      </c>
      <c r="D1424" s="11">
        <v>1</v>
      </c>
      <c r="E1424" s="12">
        <v>0</v>
      </c>
      <c r="F1424" s="8" t="s">
        <v>1004</v>
      </c>
    </row>
    <row r="1425" spans="1:6" ht="111" customHeight="1" x14ac:dyDescent="0.25">
      <c r="A1425" s="8">
        <v>49</v>
      </c>
      <c r="B1425" s="9" t="s">
        <v>1057</v>
      </c>
      <c r="C1425" s="10">
        <v>1</v>
      </c>
      <c r="D1425" s="11">
        <v>1</v>
      </c>
      <c r="E1425" s="12">
        <v>1</v>
      </c>
      <c r="F1425" s="8" t="s">
        <v>1004</v>
      </c>
    </row>
    <row r="1426" spans="1:6" ht="111" customHeight="1" x14ac:dyDescent="0.25">
      <c r="A1426" s="8">
        <v>50</v>
      </c>
      <c r="B1426" s="9" t="s">
        <v>1058</v>
      </c>
      <c r="C1426" s="10">
        <v>1</v>
      </c>
      <c r="D1426" s="11">
        <v>1</v>
      </c>
      <c r="E1426" s="13">
        <v>0.9556</v>
      </c>
      <c r="F1426" s="8" t="s">
        <v>1004</v>
      </c>
    </row>
    <row r="1427" spans="1:6" ht="111" customHeight="1" x14ac:dyDescent="0.25">
      <c r="A1427" s="8">
        <v>51</v>
      </c>
      <c r="B1427" s="9" t="s">
        <v>1059</v>
      </c>
      <c r="C1427" s="10">
        <v>1</v>
      </c>
      <c r="D1427" s="11">
        <v>1</v>
      </c>
      <c r="E1427" s="12">
        <v>1</v>
      </c>
      <c r="F1427" s="8" t="s">
        <v>1004</v>
      </c>
    </row>
    <row r="1428" spans="1:6" ht="111" customHeight="1" x14ac:dyDescent="0.25">
      <c r="A1428" s="8">
        <v>52</v>
      </c>
      <c r="B1428" s="9" t="s">
        <v>1060</v>
      </c>
      <c r="C1428" s="10">
        <v>0</v>
      </c>
      <c r="D1428" s="11">
        <v>1</v>
      </c>
      <c r="E1428" s="12">
        <v>1</v>
      </c>
      <c r="F1428" s="8" t="s">
        <v>1004</v>
      </c>
    </row>
    <row r="1429" spans="1:6" ht="111" customHeight="1" x14ac:dyDescent="0.25">
      <c r="A1429" s="8">
        <v>53</v>
      </c>
      <c r="B1429" s="9" t="s">
        <v>1061</v>
      </c>
      <c r="C1429" s="10">
        <v>0</v>
      </c>
      <c r="D1429" s="11">
        <v>0</v>
      </c>
      <c r="E1429" s="12">
        <v>0</v>
      </c>
      <c r="F1429" s="8" t="s">
        <v>1004</v>
      </c>
    </row>
    <row r="1430" spans="1:6" ht="111" customHeight="1" x14ac:dyDescent="0.25">
      <c r="A1430" s="8">
        <v>54</v>
      </c>
      <c r="B1430" s="9" t="s">
        <v>1062</v>
      </c>
      <c r="C1430" s="10">
        <v>1</v>
      </c>
      <c r="D1430" s="11">
        <v>1</v>
      </c>
      <c r="E1430" s="12">
        <v>1</v>
      </c>
      <c r="F1430" s="8" t="s">
        <v>1004</v>
      </c>
    </row>
    <row r="1431" spans="1:6" ht="111" customHeight="1" x14ac:dyDescent="0.25">
      <c r="A1431" s="8">
        <v>55</v>
      </c>
      <c r="B1431" s="9" t="s">
        <v>1063</v>
      </c>
      <c r="C1431" s="10">
        <v>0</v>
      </c>
      <c r="D1431" s="11">
        <v>1</v>
      </c>
      <c r="E1431" s="12">
        <v>1</v>
      </c>
      <c r="F1431" s="8" t="s">
        <v>1004</v>
      </c>
    </row>
    <row r="1432" spans="1:6" ht="111" customHeight="1" x14ac:dyDescent="0.25">
      <c r="A1432" s="8">
        <v>56</v>
      </c>
      <c r="B1432" s="9" t="s">
        <v>1064</v>
      </c>
      <c r="C1432" s="10">
        <v>1</v>
      </c>
      <c r="D1432" s="11">
        <v>1</v>
      </c>
      <c r="E1432" s="12">
        <v>1</v>
      </c>
      <c r="F1432" s="8" t="s">
        <v>1004</v>
      </c>
    </row>
    <row r="1433" spans="1:6" ht="111" customHeight="1" x14ac:dyDescent="0.25">
      <c r="A1433" s="8">
        <v>57</v>
      </c>
      <c r="B1433" s="9" t="s">
        <v>1065</v>
      </c>
      <c r="C1433" s="10">
        <v>1</v>
      </c>
      <c r="D1433" s="11">
        <v>1</v>
      </c>
      <c r="E1433" s="12">
        <v>1</v>
      </c>
      <c r="F1433" s="8" t="s">
        <v>1004</v>
      </c>
    </row>
    <row r="1434" spans="1:6" ht="111" customHeight="1" x14ac:dyDescent="0.25">
      <c r="A1434" s="8">
        <v>58</v>
      </c>
      <c r="B1434" s="9" t="s">
        <v>1066</v>
      </c>
      <c r="C1434" s="10">
        <v>1</v>
      </c>
      <c r="D1434" s="11">
        <v>1</v>
      </c>
      <c r="E1434" s="12">
        <v>1</v>
      </c>
      <c r="F1434" s="8" t="s">
        <v>1004</v>
      </c>
    </row>
    <row r="1435" spans="1:6" ht="111" customHeight="1" x14ac:dyDescent="0.25">
      <c r="A1435" s="8">
        <v>59</v>
      </c>
      <c r="B1435" s="9" t="s">
        <v>1067</v>
      </c>
      <c r="C1435" s="10">
        <v>0</v>
      </c>
      <c r="D1435" s="11">
        <v>1</v>
      </c>
      <c r="E1435" s="12">
        <v>1</v>
      </c>
      <c r="F1435" s="8" t="s">
        <v>1004</v>
      </c>
    </row>
    <row r="1436" spans="1:6" ht="111" customHeight="1" x14ac:dyDescent="0.25">
      <c r="A1436" s="8">
        <v>60</v>
      </c>
      <c r="B1436" s="9" t="s">
        <v>1068</v>
      </c>
      <c r="C1436" s="10">
        <v>0</v>
      </c>
      <c r="D1436" s="11">
        <v>1</v>
      </c>
      <c r="E1436" s="12">
        <v>0</v>
      </c>
      <c r="F1436" s="8" t="s">
        <v>1004</v>
      </c>
    </row>
    <row r="1437" spans="1:6" ht="111" customHeight="1" x14ac:dyDescent="0.25">
      <c r="A1437" s="8">
        <v>61</v>
      </c>
      <c r="B1437" s="9" t="s">
        <v>1069</v>
      </c>
      <c r="C1437" s="10">
        <v>1</v>
      </c>
      <c r="D1437" s="11">
        <v>1</v>
      </c>
      <c r="E1437" s="12">
        <v>1</v>
      </c>
      <c r="F1437" s="8" t="s">
        <v>1004</v>
      </c>
    </row>
    <row r="1438" spans="1:6" ht="111" customHeight="1" x14ac:dyDescent="0.25">
      <c r="A1438" s="8">
        <v>62</v>
      </c>
      <c r="B1438" s="9" t="s">
        <v>1070</v>
      </c>
      <c r="C1438" s="10">
        <v>0</v>
      </c>
      <c r="D1438" s="11">
        <v>1</v>
      </c>
      <c r="E1438" s="13">
        <v>0.9375</v>
      </c>
      <c r="F1438" s="8" t="s">
        <v>1004</v>
      </c>
    </row>
    <row r="1439" spans="1:6" ht="111" customHeight="1" x14ac:dyDescent="0.25">
      <c r="A1439" s="8">
        <v>63</v>
      </c>
      <c r="B1439" s="9" t="s">
        <v>1071</v>
      </c>
      <c r="C1439" s="10">
        <v>0</v>
      </c>
      <c r="D1439" s="11">
        <v>1</v>
      </c>
      <c r="E1439" s="12">
        <v>0</v>
      </c>
      <c r="F1439" s="8" t="s">
        <v>1004</v>
      </c>
    </row>
    <row r="1440" spans="1:6" ht="111" customHeight="1" x14ac:dyDescent="0.25">
      <c r="A1440" s="8">
        <v>64</v>
      </c>
      <c r="B1440" s="9" t="s">
        <v>1072</v>
      </c>
      <c r="C1440" s="10">
        <v>1</v>
      </c>
      <c r="D1440" s="11">
        <v>1</v>
      </c>
      <c r="E1440" s="12">
        <v>1</v>
      </c>
      <c r="F1440" s="8" t="s">
        <v>1004</v>
      </c>
    </row>
    <row r="1441" spans="1:6" ht="111" customHeight="1" x14ac:dyDescent="0.25">
      <c r="A1441" s="8">
        <v>65</v>
      </c>
      <c r="B1441" s="9" t="s">
        <v>1073</v>
      </c>
      <c r="C1441" s="10">
        <v>0</v>
      </c>
      <c r="D1441" s="11">
        <v>1</v>
      </c>
      <c r="E1441" s="12">
        <v>1</v>
      </c>
      <c r="F1441" s="8" t="s">
        <v>1004</v>
      </c>
    </row>
    <row r="1442" spans="1:6" ht="111" customHeight="1" x14ac:dyDescent="0.25">
      <c r="A1442" s="8">
        <v>66</v>
      </c>
      <c r="B1442" s="9" t="s">
        <v>1074</v>
      </c>
      <c r="C1442" s="10">
        <v>1</v>
      </c>
      <c r="D1442" s="11">
        <v>1</v>
      </c>
      <c r="E1442" s="12">
        <v>1</v>
      </c>
      <c r="F1442" s="8" t="s">
        <v>1004</v>
      </c>
    </row>
    <row r="1443" spans="1:6" ht="111" customHeight="1" x14ac:dyDescent="0.25">
      <c r="A1443" s="8">
        <v>67</v>
      </c>
      <c r="B1443" s="9" t="s">
        <v>1075</v>
      </c>
      <c r="C1443" s="10">
        <v>1</v>
      </c>
      <c r="D1443" s="11">
        <v>1</v>
      </c>
      <c r="E1443" s="12">
        <v>1</v>
      </c>
      <c r="F1443" s="8" t="s">
        <v>1004</v>
      </c>
    </row>
    <row r="1444" spans="1:6" ht="111" customHeight="1" x14ac:dyDescent="0.25">
      <c r="A1444" s="8">
        <v>68</v>
      </c>
      <c r="B1444" s="9" t="s">
        <v>1076</v>
      </c>
      <c r="C1444" s="10">
        <v>0</v>
      </c>
      <c r="D1444" s="11">
        <v>1</v>
      </c>
      <c r="E1444" s="13">
        <v>0.81869999999999998</v>
      </c>
      <c r="F1444" s="8" t="s">
        <v>1004</v>
      </c>
    </row>
    <row r="1445" spans="1:6" ht="111" customHeight="1" x14ac:dyDescent="0.25">
      <c r="A1445" s="8">
        <v>69</v>
      </c>
      <c r="B1445" s="9" t="s">
        <v>1077</v>
      </c>
      <c r="C1445" s="10">
        <v>1</v>
      </c>
      <c r="D1445" s="11">
        <v>1</v>
      </c>
      <c r="E1445" s="12">
        <v>1</v>
      </c>
      <c r="F1445" s="8" t="s">
        <v>1004</v>
      </c>
    </row>
    <row r="1446" spans="1:6" ht="111" customHeight="1" x14ac:dyDescent="0.25">
      <c r="A1446" s="8">
        <v>70</v>
      </c>
      <c r="B1446" s="9" t="s">
        <v>1078</v>
      </c>
      <c r="C1446" s="10">
        <v>0</v>
      </c>
      <c r="D1446" s="11">
        <v>1</v>
      </c>
      <c r="E1446" s="12">
        <v>1</v>
      </c>
      <c r="F1446" s="8" t="s">
        <v>1004</v>
      </c>
    </row>
    <row r="1447" spans="1:6" ht="111" customHeight="1" x14ac:dyDescent="0.25">
      <c r="A1447" s="8">
        <v>71</v>
      </c>
      <c r="B1447" s="9" t="s">
        <v>1079</v>
      </c>
      <c r="C1447" s="10">
        <v>0</v>
      </c>
      <c r="D1447" s="11">
        <v>1</v>
      </c>
      <c r="E1447" s="12">
        <v>0</v>
      </c>
      <c r="F1447" s="8" t="s">
        <v>1004</v>
      </c>
    </row>
    <row r="1448" spans="1:6" ht="111" customHeight="1" x14ac:dyDescent="0.25">
      <c r="A1448" s="8">
        <v>72</v>
      </c>
      <c r="B1448" s="9" t="s">
        <v>1080</v>
      </c>
      <c r="C1448" s="10">
        <v>0</v>
      </c>
      <c r="D1448" s="11">
        <v>1</v>
      </c>
      <c r="E1448" s="12">
        <v>1</v>
      </c>
      <c r="F1448" s="8" t="s">
        <v>1004</v>
      </c>
    </row>
    <row r="1449" spans="1:6" ht="111" customHeight="1" x14ac:dyDescent="0.25">
      <c r="A1449" s="8">
        <v>73</v>
      </c>
      <c r="B1449" s="9" t="s">
        <v>1081</v>
      </c>
      <c r="C1449" s="10">
        <v>1</v>
      </c>
      <c r="D1449" s="11">
        <v>1</v>
      </c>
      <c r="E1449" s="12">
        <v>1</v>
      </c>
      <c r="F1449" s="8" t="s">
        <v>1004</v>
      </c>
    </row>
    <row r="1450" spans="1:6" ht="111" customHeight="1" x14ac:dyDescent="0.25">
      <c r="A1450" s="8">
        <v>74</v>
      </c>
      <c r="B1450" s="9" t="s">
        <v>1082</v>
      </c>
      <c r="C1450" s="10">
        <v>1</v>
      </c>
      <c r="D1450" s="11">
        <v>1</v>
      </c>
      <c r="E1450" s="12">
        <v>1</v>
      </c>
      <c r="F1450" s="8" t="s">
        <v>1004</v>
      </c>
    </row>
    <row r="1451" spans="1:6" ht="111" customHeight="1" x14ac:dyDescent="0.25">
      <c r="A1451" s="8">
        <v>75</v>
      </c>
      <c r="B1451" s="9" t="s">
        <v>1083</v>
      </c>
      <c r="C1451" s="10">
        <v>0</v>
      </c>
      <c r="D1451" s="11">
        <v>1</v>
      </c>
      <c r="E1451" s="13">
        <v>0.73099999999999998</v>
      </c>
      <c r="F1451" s="8" t="s">
        <v>1004</v>
      </c>
    </row>
    <row r="1452" spans="1:6" ht="111" customHeight="1" x14ac:dyDescent="0.25">
      <c r="A1452" s="8">
        <v>76</v>
      </c>
      <c r="B1452" s="9" t="s">
        <v>1084</v>
      </c>
      <c r="C1452" s="10">
        <v>1</v>
      </c>
      <c r="D1452" s="11">
        <v>1</v>
      </c>
      <c r="E1452" s="12">
        <v>1</v>
      </c>
      <c r="F1452" s="8" t="s">
        <v>1004</v>
      </c>
    </row>
    <row r="1453" spans="1:6" ht="111" customHeight="1" x14ac:dyDescent="0.25">
      <c r="A1453" s="8">
        <v>77</v>
      </c>
      <c r="B1453" s="9" t="s">
        <v>1085</v>
      </c>
      <c r="C1453" s="10">
        <v>1</v>
      </c>
      <c r="D1453" s="11">
        <v>1</v>
      </c>
      <c r="E1453" s="12">
        <v>0</v>
      </c>
      <c r="F1453" s="8" t="s">
        <v>1004</v>
      </c>
    </row>
    <row r="1454" spans="1:6" ht="111" customHeight="1" x14ac:dyDescent="0.25">
      <c r="A1454" s="8">
        <v>78</v>
      </c>
      <c r="B1454" s="9" t="s">
        <v>1086</v>
      </c>
      <c r="C1454" s="10">
        <v>0</v>
      </c>
      <c r="D1454" s="11">
        <v>1</v>
      </c>
      <c r="E1454" s="13">
        <v>0.91300000000000003</v>
      </c>
      <c r="F1454" s="8" t="s">
        <v>1004</v>
      </c>
    </row>
    <row r="1455" spans="1:6" ht="111" customHeight="1" x14ac:dyDescent="0.25">
      <c r="A1455" s="8">
        <v>79</v>
      </c>
      <c r="B1455" s="9" t="s">
        <v>1087</v>
      </c>
      <c r="C1455" s="10">
        <v>1</v>
      </c>
      <c r="D1455" s="11">
        <v>1</v>
      </c>
      <c r="E1455" s="12">
        <v>1</v>
      </c>
      <c r="F1455" s="8" t="s">
        <v>1004</v>
      </c>
    </row>
    <row r="1456" spans="1:6" ht="111" customHeight="1" x14ac:dyDescent="0.25">
      <c r="A1456" s="8">
        <v>80</v>
      </c>
      <c r="B1456" s="9" t="s">
        <v>1088</v>
      </c>
      <c r="C1456" s="10">
        <v>0</v>
      </c>
      <c r="D1456" s="11">
        <v>1</v>
      </c>
      <c r="E1456" s="12">
        <v>1</v>
      </c>
      <c r="F1456" s="8" t="s">
        <v>1004</v>
      </c>
    </row>
    <row r="1457" spans="1:6" ht="111" customHeight="1" x14ac:dyDescent="0.25">
      <c r="A1457" s="8">
        <v>81</v>
      </c>
      <c r="B1457" s="9" t="s">
        <v>1089</v>
      </c>
      <c r="C1457" s="10">
        <v>1</v>
      </c>
      <c r="D1457" s="11">
        <v>1</v>
      </c>
      <c r="E1457" s="12">
        <v>1</v>
      </c>
      <c r="F1457" s="8" t="s">
        <v>1004</v>
      </c>
    </row>
    <row r="1458" spans="1:6" ht="111" customHeight="1" x14ac:dyDescent="0.25">
      <c r="A1458" s="8">
        <v>82</v>
      </c>
      <c r="B1458" s="9" t="s">
        <v>1090</v>
      </c>
      <c r="C1458" s="10">
        <v>0</v>
      </c>
      <c r="D1458" s="11">
        <v>1</v>
      </c>
      <c r="E1458" s="12">
        <v>1</v>
      </c>
      <c r="F1458" s="8" t="s">
        <v>1004</v>
      </c>
    </row>
    <row r="1459" spans="1:6" ht="111" customHeight="1" x14ac:dyDescent="0.25">
      <c r="A1459" s="8">
        <v>83</v>
      </c>
      <c r="B1459" s="9" t="s">
        <v>1091</v>
      </c>
      <c r="C1459" s="10">
        <v>1</v>
      </c>
      <c r="D1459" s="11">
        <v>1</v>
      </c>
      <c r="E1459" s="12">
        <v>1</v>
      </c>
      <c r="F1459" s="8" t="s">
        <v>1004</v>
      </c>
    </row>
    <row r="1460" spans="1:6" ht="111" customHeight="1" x14ac:dyDescent="0.25">
      <c r="A1460" s="8">
        <v>84</v>
      </c>
      <c r="B1460" s="9" t="s">
        <v>1092</v>
      </c>
      <c r="C1460" s="10">
        <v>0</v>
      </c>
      <c r="D1460" s="11">
        <v>0</v>
      </c>
      <c r="E1460" s="12">
        <v>1</v>
      </c>
      <c r="F1460" s="8" t="s">
        <v>1004</v>
      </c>
    </row>
    <row r="1461" spans="1:6" ht="111" customHeight="1" x14ac:dyDescent="0.25">
      <c r="A1461" s="8">
        <v>85</v>
      </c>
      <c r="B1461" s="9" t="s">
        <v>1093</v>
      </c>
      <c r="C1461" s="10">
        <v>0</v>
      </c>
      <c r="D1461" s="11">
        <v>1</v>
      </c>
      <c r="E1461" s="12">
        <v>1</v>
      </c>
      <c r="F1461" s="8" t="s">
        <v>1004</v>
      </c>
    </row>
    <row r="1462" spans="1:6" ht="111" customHeight="1" x14ac:dyDescent="0.25">
      <c r="A1462" s="8">
        <v>86</v>
      </c>
      <c r="B1462" s="9" t="s">
        <v>1094</v>
      </c>
      <c r="C1462" s="10">
        <v>1</v>
      </c>
      <c r="D1462" s="11">
        <v>1</v>
      </c>
      <c r="E1462" s="12">
        <v>1</v>
      </c>
      <c r="F1462" s="8" t="s">
        <v>1004</v>
      </c>
    </row>
    <row r="1463" spans="1:6" ht="111" customHeight="1" x14ac:dyDescent="0.25">
      <c r="A1463" s="8">
        <v>87</v>
      </c>
      <c r="B1463" s="9" t="s">
        <v>1095</v>
      </c>
      <c r="C1463" s="10">
        <v>1</v>
      </c>
      <c r="D1463" s="11">
        <v>1</v>
      </c>
      <c r="E1463" s="12">
        <v>1</v>
      </c>
      <c r="F1463" s="8" t="s">
        <v>1004</v>
      </c>
    </row>
    <row r="1464" spans="1:6" ht="111" customHeight="1" x14ac:dyDescent="0.25">
      <c r="A1464" s="8">
        <v>88</v>
      </c>
      <c r="B1464" s="9" t="s">
        <v>1096</v>
      </c>
      <c r="C1464" s="10">
        <v>1</v>
      </c>
      <c r="D1464" s="11">
        <v>1</v>
      </c>
      <c r="E1464" s="12">
        <v>1</v>
      </c>
      <c r="F1464" s="8" t="s">
        <v>1004</v>
      </c>
    </row>
    <row r="1465" spans="1:6" ht="111" customHeight="1" x14ac:dyDescent="0.25">
      <c r="A1465" s="8">
        <v>89</v>
      </c>
      <c r="B1465" s="9" t="s">
        <v>1097</v>
      </c>
      <c r="C1465" s="10">
        <v>1</v>
      </c>
      <c r="D1465" s="11">
        <v>1</v>
      </c>
      <c r="E1465" s="12">
        <v>1</v>
      </c>
      <c r="F1465" s="8" t="s">
        <v>1004</v>
      </c>
    </row>
    <row r="1466" spans="1:6" ht="111" customHeight="1" x14ac:dyDescent="0.25">
      <c r="A1466" s="8">
        <v>90</v>
      </c>
      <c r="B1466" s="9" t="s">
        <v>1098</v>
      </c>
      <c r="C1466" s="10">
        <v>1</v>
      </c>
      <c r="D1466" s="11">
        <v>1</v>
      </c>
      <c r="E1466" s="12">
        <v>1</v>
      </c>
      <c r="F1466" s="8" t="s">
        <v>1004</v>
      </c>
    </row>
    <row r="1467" spans="1:6" ht="111" customHeight="1" x14ac:dyDescent="0.25">
      <c r="A1467" s="8">
        <v>91</v>
      </c>
      <c r="B1467" s="9" t="s">
        <v>1099</v>
      </c>
      <c r="C1467" s="10">
        <v>0</v>
      </c>
      <c r="D1467" s="11">
        <v>1</v>
      </c>
      <c r="E1467" s="12">
        <v>1</v>
      </c>
      <c r="F1467" s="8" t="s">
        <v>1004</v>
      </c>
    </row>
    <row r="1468" spans="1:6" ht="111" customHeight="1" x14ac:dyDescent="0.25">
      <c r="A1468" s="8">
        <v>92</v>
      </c>
      <c r="B1468" s="9" t="s">
        <v>1100</v>
      </c>
      <c r="C1468" s="10">
        <v>1</v>
      </c>
      <c r="D1468" s="11">
        <v>1</v>
      </c>
      <c r="E1468" s="12">
        <v>1</v>
      </c>
      <c r="F1468" s="8" t="s">
        <v>1004</v>
      </c>
    </row>
    <row r="1469" spans="1:6" ht="111" customHeight="1" x14ac:dyDescent="0.25">
      <c r="A1469" s="8">
        <v>93</v>
      </c>
      <c r="B1469" s="9" t="s">
        <v>1101</v>
      </c>
      <c r="C1469" s="10">
        <v>0</v>
      </c>
      <c r="D1469" s="11">
        <v>1</v>
      </c>
      <c r="E1469" s="13">
        <v>0.90700000000000003</v>
      </c>
      <c r="F1469" s="8" t="s">
        <v>1004</v>
      </c>
    </row>
    <row r="1470" spans="1:6" ht="111" customHeight="1" x14ac:dyDescent="0.25">
      <c r="A1470" s="8">
        <v>94</v>
      </c>
      <c r="B1470" s="9" t="s">
        <v>1102</v>
      </c>
      <c r="C1470" s="10">
        <v>0</v>
      </c>
      <c r="D1470" s="11">
        <v>0</v>
      </c>
      <c r="E1470" s="12">
        <v>1</v>
      </c>
      <c r="F1470" s="8" t="s">
        <v>1004</v>
      </c>
    </row>
    <row r="1471" spans="1:6" ht="111" customHeight="1" x14ac:dyDescent="0.25">
      <c r="A1471" s="8">
        <v>95</v>
      </c>
      <c r="B1471" s="9" t="s">
        <v>1103</v>
      </c>
      <c r="C1471" s="10">
        <v>0</v>
      </c>
      <c r="D1471" s="11">
        <v>1</v>
      </c>
      <c r="E1471" s="12">
        <v>1</v>
      </c>
      <c r="F1471" s="8" t="s">
        <v>1004</v>
      </c>
    </row>
    <row r="1472" spans="1:6" ht="111" customHeight="1" x14ac:dyDescent="0.25">
      <c r="A1472" s="8">
        <v>96</v>
      </c>
      <c r="B1472" s="9" t="s">
        <v>1104</v>
      </c>
      <c r="C1472" s="10">
        <v>0</v>
      </c>
      <c r="D1472" s="11">
        <v>1</v>
      </c>
      <c r="E1472" s="12">
        <v>1</v>
      </c>
      <c r="F1472" s="8" t="s">
        <v>1004</v>
      </c>
    </row>
    <row r="1473" spans="1:6" ht="111" customHeight="1" x14ac:dyDescent="0.25">
      <c r="A1473" s="8">
        <v>97</v>
      </c>
      <c r="B1473" s="9" t="s">
        <v>1105</v>
      </c>
      <c r="C1473" s="10">
        <v>1</v>
      </c>
      <c r="D1473" s="11">
        <v>1</v>
      </c>
      <c r="E1473" s="12">
        <v>1</v>
      </c>
      <c r="F1473" s="8" t="s">
        <v>1004</v>
      </c>
    </row>
    <row r="1474" spans="1:6" ht="111" customHeight="1" x14ac:dyDescent="0.25">
      <c r="A1474" s="8">
        <v>98</v>
      </c>
      <c r="B1474" s="9" t="s">
        <v>1106</v>
      </c>
      <c r="C1474" s="10">
        <v>0</v>
      </c>
      <c r="D1474" s="11">
        <v>1</v>
      </c>
      <c r="E1474" s="13">
        <v>0.81820000000000004</v>
      </c>
      <c r="F1474" s="8" t="s">
        <v>1004</v>
      </c>
    </row>
    <row r="1475" spans="1:6" ht="111" customHeight="1" x14ac:dyDescent="0.25">
      <c r="A1475" s="8">
        <v>99</v>
      </c>
      <c r="B1475" s="9" t="s">
        <v>1107</v>
      </c>
      <c r="C1475" s="10">
        <v>1</v>
      </c>
      <c r="D1475" s="11">
        <v>1</v>
      </c>
      <c r="E1475" s="12">
        <v>1</v>
      </c>
      <c r="F1475" s="8" t="s">
        <v>1004</v>
      </c>
    </row>
    <row r="1476" spans="1:6" ht="111" customHeight="1" x14ac:dyDescent="0.25">
      <c r="A1476" s="8">
        <v>100</v>
      </c>
      <c r="B1476" s="9" t="s">
        <v>1108</v>
      </c>
      <c r="C1476" s="10">
        <v>1</v>
      </c>
      <c r="D1476" s="11">
        <v>1</v>
      </c>
      <c r="E1476" s="12">
        <v>1</v>
      </c>
      <c r="F1476" s="8" t="s">
        <v>1004</v>
      </c>
    </row>
    <row r="1477" spans="1:6" ht="111" customHeight="1" x14ac:dyDescent="0.25">
      <c r="A1477" s="8">
        <v>101</v>
      </c>
      <c r="B1477" s="9" t="s">
        <v>1109</v>
      </c>
      <c r="C1477" s="10">
        <v>0</v>
      </c>
      <c r="D1477" s="11">
        <v>1</v>
      </c>
      <c r="E1477" s="12">
        <v>1</v>
      </c>
      <c r="F1477" s="8" t="s">
        <v>1004</v>
      </c>
    </row>
    <row r="1478" spans="1:6" ht="111" customHeight="1" x14ac:dyDescent="0.25">
      <c r="A1478" s="8">
        <v>102</v>
      </c>
      <c r="B1478" s="9" t="s">
        <v>1110</v>
      </c>
      <c r="C1478" s="10">
        <v>0</v>
      </c>
      <c r="D1478" s="11">
        <v>1</v>
      </c>
      <c r="E1478" s="12">
        <v>1</v>
      </c>
      <c r="F1478" s="8" t="s">
        <v>1004</v>
      </c>
    </row>
    <row r="1479" spans="1:6" ht="111" customHeight="1" x14ac:dyDescent="0.25">
      <c r="A1479" s="8">
        <v>103</v>
      </c>
      <c r="B1479" s="9" t="s">
        <v>1111</v>
      </c>
      <c r="C1479" s="10">
        <v>1</v>
      </c>
      <c r="D1479" s="11">
        <v>1</v>
      </c>
      <c r="E1479" s="13">
        <v>0.93330000000000002</v>
      </c>
      <c r="F1479" s="8" t="s">
        <v>1004</v>
      </c>
    </row>
    <row r="1480" spans="1:6" ht="111" customHeight="1" x14ac:dyDescent="0.25">
      <c r="A1480" s="8">
        <v>104</v>
      </c>
      <c r="B1480" s="9" t="s">
        <v>1112</v>
      </c>
      <c r="C1480" s="10">
        <v>1</v>
      </c>
      <c r="D1480" s="11">
        <v>1</v>
      </c>
      <c r="E1480" s="12">
        <v>1</v>
      </c>
      <c r="F1480" s="8" t="s">
        <v>1004</v>
      </c>
    </row>
    <row r="1481" spans="1:6" ht="111" customHeight="1" x14ac:dyDescent="0.25">
      <c r="A1481" s="8">
        <v>105</v>
      </c>
      <c r="B1481" s="9" t="s">
        <v>1113</v>
      </c>
      <c r="C1481" s="10">
        <v>1</v>
      </c>
      <c r="D1481" s="11">
        <v>1</v>
      </c>
      <c r="E1481" s="12">
        <v>1</v>
      </c>
      <c r="F1481" s="8" t="s">
        <v>1004</v>
      </c>
    </row>
    <row r="1482" spans="1:6" ht="111" customHeight="1" x14ac:dyDescent="0.25">
      <c r="A1482" s="8">
        <v>106</v>
      </c>
      <c r="B1482" s="9" t="s">
        <v>1114</v>
      </c>
      <c r="C1482" s="10">
        <v>0</v>
      </c>
      <c r="D1482" s="11">
        <v>1</v>
      </c>
      <c r="E1482" s="12">
        <v>1</v>
      </c>
      <c r="F1482" s="8" t="s">
        <v>1004</v>
      </c>
    </row>
    <row r="1483" spans="1:6" ht="111" customHeight="1" x14ac:dyDescent="0.25">
      <c r="A1483" s="8">
        <v>107</v>
      </c>
      <c r="B1483" s="9" t="s">
        <v>1115</v>
      </c>
      <c r="C1483" s="10">
        <v>0</v>
      </c>
      <c r="D1483" s="11">
        <v>1</v>
      </c>
      <c r="E1483" s="13">
        <v>0.89190000000000003</v>
      </c>
      <c r="F1483" s="8" t="s">
        <v>1004</v>
      </c>
    </row>
    <row r="1484" spans="1:6" ht="111" customHeight="1" x14ac:dyDescent="0.25">
      <c r="A1484" s="8">
        <v>108</v>
      </c>
      <c r="B1484" s="9" t="s">
        <v>1116</v>
      </c>
      <c r="C1484" s="10">
        <v>1</v>
      </c>
      <c r="D1484" s="11">
        <v>1</v>
      </c>
      <c r="E1484" s="12">
        <v>0</v>
      </c>
      <c r="F1484" s="8" t="s">
        <v>1004</v>
      </c>
    </row>
    <row r="1485" spans="1:6" ht="111" customHeight="1" x14ac:dyDescent="0.25">
      <c r="A1485" s="8">
        <v>109</v>
      </c>
      <c r="B1485" s="9" t="s">
        <v>1117</v>
      </c>
      <c r="C1485" s="10">
        <v>1</v>
      </c>
      <c r="D1485" s="11">
        <v>1</v>
      </c>
      <c r="E1485" s="12">
        <v>1</v>
      </c>
      <c r="F1485" s="8" t="s">
        <v>1004</v>
      </c>
    </row>
    <row r="1486" spans="1:6" ht="111" customHeight="1" x14ac:dyDescent="0.25">
      <c r="A1486" s="8">
        <v>110</v>
      </c>
      <c r="B1486" s="9" t="s">
        <v>1118</v>
      </c>
      <c r="C1486" s="10">
        <v>1</v>
      </c>
      <c r="D1486" s="11">
        <v>1</v>
      </c>
      <c r="E1486" s="13">
        <v>0.94120000000000004</v>
      </c>
      <c r="F1486" s="8" t="s">
        <v>1004</v>
      </c>
    </row>
    <row r="1487" spans="1:6" ht="111" customHeight="1" x14ac:dyDescent="0.25">
      <c r="A1487" s="8">
        <v>111</v>
      </c>
      <c r="B1487" s="9" t="s">
        <v>1119</v>
      </c>
      <c r="C1487" s="10">
        <v>1</v>
      </c>
      <c r="D1487" s="11">
        <v>1</v>
      </c>
      <c r="E1487" s="12">
        <v>1</v>
      </c>
      <c r="F1487" s="8" t="s">
        <v>1004</v>
      </c>
    </row>
    <row r="1488" spans="1:6" ht="111" customHeight="1" x14ac:dyDescent="0.25">
      <c r="A1488" s="8">
        <v>112</v>
      </c>
      <c r="B1488" s="9" t="s">
        <v>1120</v>
      </c>
      <c r="C1488" s="10">
        <v>0</v>
      </c>
      <c r="D1488" s="11">
        <v>1</v>
      </c>
      <c r="E1488" s="12">
        <v>1</v>
      </c>
      <c r="F1488" s="8" t="s">
        <v>1004</v>
      </c>
    </row>
    <row r="1489" spans="1:6" ht="111" customHeight="1" x14ac:dyDescent="0.25">
      <c r="A1489" s="8">
        <v>113</v>
      </c>
      <c r="B1489" s="9" t="s">
        <v>1121</v>
      </c>
      <c r="C1489" s="10">
        <v>0</v>
      </c>
      <c r="D1489" s="11">
        <v>1</v>
      </c>
      <c r="E1489" s="12">
        <v>1</v>
      </c>
      <c r="F1489" s="8" t="s">
        <v>1004</v>
      </c>
    </row>
    <row r="1490" spans="1:6" ht="111" customHeight="1" x14ac:dyDescent="0.25">
      <c r="A1490" s="8">
        <v>114</v>
      </c>
      <c r="B1490" s="9" t="s">
        <v>1122</v>
      </c>
      <c r="C1490" s="10">
        <v>1</v>
      </c>
      <c r="D1490" s="11">
        <v>1</v>
      </c>
      <c r="E1490" s="12">
        <v>1</v>
      </c>
      <c r="F1490" s="8" t="s">
        <v>1004</v>
      </c>
    </row>
    <row r="1491" spans="1:6" ht="111" customHeight="1" x14ac:dyDescent="0.25">
      <c r="A1491" s="8">
        <v>115</v>
      </c>
      <c r="B1491" s="9" t="s">
        <v>1123</v>
      </c>
      <c r="C1491" s="10">
        <v>1</v>
      </c>
      <c r="D1491" s="11">
        <v>1</v>
      </c>
      <c r="E1491" s="12">
        <v>1</v>
      </c>
      <c r="F1491" s="8" t="s">
        <v>1004</v>
      </c>
    </row>
    <row r="1492" spans="1:6" ht="111" customHeight="1" x14ac:dyDescent="0.25">
      <c r="A1492" s="8">
        <v>116</v>
      </c>
      <c r="B1492" s="9" t="s">
        <v>1124</v>
      </c>
      <c r="C1492" s="10">
        <v>1</v>
      </c>
      <c r="D1492" s="11">
        <v>1</v>
      </c>
      <c r="E1492" s="12">
        <v>1</v>
      </c>
      <c r="F1492" s="8" t="s">
        <v>1004</v>
      </c>
    </row>
    <row r="1493" spans="1:6" ht="111" customHeight="1" x14ac:dyDescent="0.25">
      <c r="A1493" s="8">
        <v>117</v>
      </c>
      <c r="B1493" s="9" t="s">
        <v>1125</v>
      </c>
      <c r="C1493" s="10">
        <v>0</v>
      </c>
      <c r="D1493" s="11">
        <v>1</v>
      </c>
      <c r="E1493" s="12">
        <v>1</v>
      </c>
      <c r="F1493" s="8" t="s">
        <v>1004</v>
      </c>
    </row>
    <row r="1494" spans="1:6" ht="111" customHeight="1" x14ac:dyDescent="0.25">
      <c r="A1494" s="8">
        <v>118</v>
      </c>
      <c r="B1494" s="9" t="s">
        <v>1126</v>
      </c>
      <c r="C1494" s="10">
        <v>0</v>
      </c>
      <c r="D1494" s="11">
        <v>1</v>
      </c>
      <c r="E1494" s="13">
        <v>0.50119999999999998</v>
      </c>
      <c r="F1494" s="8" t="s">
        <v>1004</v>
      </c>
    </row>
    <row r="1495" spans="1:6" ht="111" customHeight="1" x14ac:dyDescent="0.25">
      <c r="A1495" s="8">
        <v>119</v>
      </c>
      <c r="B1495" s="9" t="s">
        <v>1127</v>
      </c>
      <c r="C1495" s="10">
        <v>0</v>
      </c>
      <c r="D1495" s="11">
        <v>1</v>
      </c>
      <c r="E1495" s="12">
        <v>0</v>
      </c>
      <c r="F1495" s="8" t="s">
        <v>1004</v>
      </c>
    </row>
    <row r="1496" spans="1:6" ht="111" customHeight="1" x14ac:dyDescent="0.25">
      <c r="A1496" s="8">
        <v>120</v>
      </c>
      <c r="B1496" s="9" t="s">
        <v>1128</v>
      </c>
      <c r="C1496" s="10">
        <v>0</v>
      </c>
      <c r="D1496" s="11">
        <v>1</v>
      </c>
      <c r="E1496" s="12">
        <v>1</v>
      </c>
      <c r="F1496" s="8" t="s">
        <v>1004</v>
      </c>
    </row>
    <row r="1497" spans="1:6" ht="111" customHeight="1" x14ac:dyDescent="0.25">
      <c r="A1497" s="8">
        <v>121</v>
      </c>
      <c r="B1497" s="9" t="s">
        <v>1129</v>
      </c>
      <c r="C1497" s="10">
        <v>1</v>
      </c>
      <c r="D1497" s="11">
        <v>1</v>
      </c>
      <c r="E1497" s="12">
        <v>1</v>
      </c>
      <c r="F1497" s="8" t="s">
        <v>1004</v>
      </c>
    </row>
    <row r="1498" spans="1:6" ht="111" customHeight="1" x14ac:dyDescent="0.25">
      <c r="A1498" s="8">
        <v>122</v>
      </c>
      <c r="B1498" s="9" t="s">
        <v>1130</v>
      </c>
      <c r="C1498" s="10">
        <v>1</v>
      </c>
      <c r="D1498" s="11">
        <v>1</v>
      </c>
      <c r="E1498" s="12">
        <v>1</v>
      </c>
      <c r="F1498" s="8" t="s">
        <v>1004</v>
      </c>
    </row>
    <row r="1499" spans="1:6" ht="111" customHeight="1" x14ac:dyDescent="0.25">
      <c r="A1499" s="8">
        <v>123</v>
      </c>
      <c r="B1499" s="9" t="s">
        <v>1131</v>
      </c>
      <c r="C1499" s="10">
        <v>1</v>
      </c>
      <c r="D1499" s="11">
        <v>1</v>
      </c>
      <c r="E1499" s="13">
        <v>0.93330000000000002</v>
      </c>
      <c r="F1499" s="8" t="s">
        <v>1004</v>
      </c>
    </row>
    <row r="1500" spans="1:6" ht="111" customHeight="1" x14ac:dyDescent="0.25">
      <c r="A1500" s="8">
        <v>124</v>
      </c>
      <c r="B1500" s="9" t="s">
        <v>1132</v>
      </c>
      <c r="C1500" s="10">
        <v>0</v>
      </c>
      <c r="D1500" s="11">
        <v>1</v>
      </c>
      <c r="E1500" s="13">
        <v>0.68569999999999998</v>
      </c>
      <c r="F1500" s="8" t="s">
        <v>1004</v>
      </c>
    </row>
    <row r="1501" spans="1:6" ht="111" customHeight="1" x14ac:dyDescent="0.25">
      <c r="A1501" s="8">
        <v>125</v>
      </c>
      <c r="B1501" s="9" t="s">
        <v>1133</v>
      </c>
      <c r="C1501" s="10">
        <v>0</v>
      </c>
      <c r="D1501" s="11">
        <v>1</v>
      </c>
      <c r="E1501" s="12">
        <v>1</v>
      </c>
      <c r="F1501" s="8" t="s">
        <v>1004</v>
      </c>
    </row>
    <row r="1502" spans="1:6" ht="111" customHeight="1" x14ac:dyDescent="0.25">
      <c r="A1502" s="8">
        <v>126</v>
      </c>
      <c r="B1502" s="9" t="s">
        <v>1134</v>
      </c>
      <c r="C1502" s="10">
        <v>1</v>
      </c>
      <c r="D1502" s="11">
        <v>1</v>
      </c>
      <c r="E1502" s="12">
        <v>1</v>
      </c>
      <c r="F1502" s="8" t="s">
        <v>1004</v>
      </c>
    </row>
    <row r="1503" spans="1:6" ht="111" customHeight="1" x14ac:dyDescent="0.25">
      <c r="A1503" s="8">
        <v>127</v>
      </c>
      <c r="B1503" s="9" t="s">
        <v>1135</v>
      </c>
      <c r="C1503" s="10">
        <v>0</v>
      </c>
      <c r="D1503" s="11">
        <v>1</v>
      </c>
      <c r="E1503" s="13">
        <v>0.85109999999999997</v>
      </c>
      <c r="F1503" s="8" t="s">
        <v>1004</v>
      </c>
    </row>
    <row r="1504" spans="1:6" ht="111" customHeight="1" x14ac:dyDescent="0.25">
      <c r="A1504" s="8">
        <v>128</v>
      </c>
      <c r="B1504" s="9" t="s">
        <v>1136</v>
      </c>
      <c r="C1504" s="10">
        <v>0</v>
      </c>
      <c r="D1504" s="11">
        <v>1</v>
      </c>
      <c r="E1504" s="12">
        <v>0</v>
      </c>
      <c r="F1504" s="8" t="s">
        <v>1004</v>
      </c>
    </row>
    <row r="1505" spans="1:6" ht="111" customHeight="1" x14ac:dyDescent="0.25">
      <c r="A1505" s="8">
        <v>129</v>
      </c>
      <c r="B1505" s="9" t="s">
        <v>1137</v>
      </c>
      <c r="C1505" s="10">
        <v>0</v>
      </c>
      <c r="D1505" s="11">
        <v>1</v>
      </c>
      <c r="E1505" s="12">
        <v>1</v>
      </c>
      <c r="F1505" s="8" t="s">
        <v>1004</v>
      </c>
    </row>
    <row r="1506" spans="1:6" ht="111" customHeight="1" x14ac:dyDescent="0.25">
      <c r="A1506" s="8">
        <v>130</v>
      </c>
      <c r="B1506" s="9" t="s">
        <v>1138</v>
      </c>
      <c r="C1506" s="10">
        <v>0</v>
      </c>
      <c r="D1506" s="11">
        <v>1</v>
      </c>
      <c r="E1506" s="12">
        <v>1</v>
      </c>
      <c r="F1506" s="8" t="s">
        <v>1004</v>
      </c>
    </row>
    <row r="1507" spans="1:6" ht="111" customHeight="1" x14ac:dyDescent="0.25">
      <c r="A1507" s="8">
        <v>131</v>
      </c>
      <c r="B1507" s="9" t="s">
        <v>1139</v>
      </c>
      <c r="C1507" s="10">
        <v>1</v>
      </c>
      <c r="D1507" s="11">
        <v>1</v>
      </c>
      <c r="E1507" s="12">
        <v>1</v>
      </c>
      <c r="F1507" s="8" t="s">
        <v>1004</v>
      </c>
    </row>
    <row r="1508" spans="1:6" ht="111" customHeight="1" x14ac:dyDescent="0.25">
      <c r="A1508" s="8">
        <v>132</v>
      </c>
      <c r="B1508" s="9" t="s">
        <v>1140</v>
      </c>
      <c r="C1508" s="10">
        <v>0</v>
      </c>
      <c r="D1508" s="11">
        <v>1</v>
      </c>
      <c r="E1508" s="12">
        <v>1</v>
      </c>
      <c r="F1508" s="8" t="s">
        <v>1004</v>
      </c>
    </row>
    <row r="1509" spans="1:6" ht="111" customHeight="1" x14ac:dyDescent="0.25">
      <c r="A1509" s="8">
        <v>133</v>
      </c>
      <c r="B1509" s="9" t="s">
        <v>1141</v>
      </c>
      <c r="C1509" s="10">
        <v>0</v>
      </c>
      <c r="D1509" s="11">
        <v>1</v>
      </c>
      <c r="E1509" s="12">
        <v>1</v>
      </c>
      <c r="F1509" s="8" t="s">
        <v>1004</v>
      </c>
    </row>
    <row r="1510" spans="1:6" ht="111" customHeight="1" x14ac:dyDescent="0.25">
      <c r="A1510" s="8">
        <v>134</v>
      </c>
      <c r="B1510" s="9" t="s">
        <v>1142</v>
      </c>
      <c r="C1510" s="10">
        <v>1</v>
      </c>
      <c r="D1510" s="11">
        <v>1</v>
      </c>
      <c r="E1510" s="12">
        <v>1</v>
      </c>
      <c r="F1510" s="8" t="s">
        <v>1004</v>
      </c>
    </row>
    <row r="1511" spans="1:6" ht="111" customHeight="1" x14ac:dyDescent="0.25">
      <c r="A1511" s="8">
        <v>135</v>
      </c>
      <c r="B1511" s="9" t="s">
        <v>1143</v>
      </c>
      <c r="C1511" s="10">
        <v>1</v>
      </c>
      <c r="D1511" s="11">
        <v>1</v>
      </c>
      <c r="E1511" s="12">
        <v>1</v>
      </c>
      <c r="F1511" s="8" t="s">
        <v>1004</v>
      </c>
    </row>
    <row r="1512" spans="1:6" ht="111" customHeight="1" x14ac:dyDescent="0.25">
      <c r="A1512" s="8">
        <v>136</v>
      </c>
      <c r="B1512" s="9" t="s">
        <v>1144</v>
      </c>
      <c r="C1512" s="10">
        <v>0</v>
      </c>
      <c r="D1512" s="11">
        <v>1</v>
      </c>
      <c r="E1512" s="12">
        <v>0</v>
      </c>
      <c r="F1512" s="8" t="s">
        <v>1004</v>
      </c>
    </row>
    <row r="1513" spans="1:6" ht="111" customHeight="1" x14ac:dyDescent="0.25">
      <c r="A1513" s="8">
        <v>137</v>
      </c>
      <c r="B1513" s="9" t="s">
        <v>1145</v>
      </c>
      <c r="C1513" s="10">
        <v>0</v>
      </c>
      <c r="D1513" s="11">
        <v>1</v>
      </c>
      <c r="E1513" s="12">
        <v>1</v>
      </c>
      <c r="F1513" s="8" t="s">
        <v>1004</v>
      </c>
    </row>
    <row r="1514" spans="1:6" ht="111" customHeight="1" x14ac:dyDescent="0.25">
      <c r="A1514" s="8">
        <v>138</v>
      </c>
      <c r="B1514" s="9" t="s">
        <v>1146</v>
      </c>
      <c r="C1514" s="10">
        <v>1</v>
      </c>
      <c r="D1514" s="11">
        <v>1</v>
      </c>
      <c r="E1514" s="12">
        <v>1</v>
      </c>
      <c r="F1514" s="8" t="s">
        <v>1004</v>
      </c>
    </row>
    <row r="1515" spans="1:6" ht="111" customHeight="1" x14ac:dyDescent="0.25">
      <c r="A1515" s="8">
        <v>139</v>
      </c>
      <c r="B1515" s="9" t="s">
        <v>1147</v>
      </c>
      <c r="C1515" s="10">
        <v>0</v>
      </c>
      <c r="D1515" s="11">
        <v>1</v>
      </c>
      <c r="E1515" s="12">
        <v>1</v>
      </c>
      <c r="F1515" s="8" t="s">
        <v>1004</v>
      </c>
    </row>
    <row r="1516" spans="1:6" ht="111" customHeight="1" x14ac:dyDescent="0.25">
      <c r="A1516" s="8">
        <v>140</v>
      </c>
      <c r="B1516" s="9" t="s">
        <v>1148</v>
      </c>
      <c r="C1516" s="10">
        <v>0</v>
      </c>
      <c r="D1516" s="11">
        <v>1</v>
      </c>
      <c r="E1516" s="12">
        <v>1</v>
      </c>
      <c r="F1516" s="8" t="s">
        <v>1004</v>
      </c>
    </row>
    <row r="1517" spans="1:6" ht="111" customHeight="1" x14ac:dyDescent="0.25">
      <c r="A1517" s="8">
        <v>141</v>
      </c>
      <c r="B1517" s="9" t="s">
        <v>1149</v>
      </c>
      <c r="C1517" s="10">
        <v>1</v>
      </c>
      <c r="D1517" s="11">
        <v>1</v>
      </c>
      <c r="E1517" s="12">
        <v>1</v>
      </c>
      <c r="F1517" s="8" t="s">
        <v>1004</v>
      </c>
    </row>
    <row r="1518" spans="1:6" ht="111" customHeight="1" x14ac:dyDescent="0.25">
      <c r="A1518" s="8">
        <v>142</v>
      </c>
      <c r="B1518" s="9" t="s">
        <v>1150</v>
      </c>
      <c r="C1518" s="10">
        <v>0</v>
      </c>
      <c r="D1518" s="11">
        <v>1</v>
      </c>
      <c r="E1518" s="12">
        <v>1</v>
      </c>
      <c r="F1518" s="8" t="s">
        <v>1004</v>
      </c>
    </row>
    <row r="1519" spans="1:6" ht="111" customHeight="1" x14ac:dyDescent="0.25">
      <c r="A1519" s="8">
        <v>143</v>
      </c>
      <c r="B1519" s="9" t="s">
        <v>1151</v>
      </c>
      <c r="C1519" s="10">
        <v>0</v>
      </c>
      <c r="D1519" s="11">
        <v>1</v>
      </c>
      <c r="E1519" s="12">
        <v>1</v>
      </c>
      <c r="F1519" s="8" t="s">
        <v>1004</v>
      </c>
    </row>
    <row r="1520" spans="1:6" ht="111" customHeight="1" x14ac:dyDescent="0.25">
      <c r="A1520" s="8">
        <v>144</v>
      </c>
      <c r="B1520" s="9" t="s">
        <v>1152</v>
      </c>
      <c r="C1520" s="10">
        <v>1</v>
      </c>
      <c r="D1520" s="11">
        <v>1</v>
      </c>
      <c r="E1520" s="12">
        <v>1</v>
      </c>
      <c r="F1520" s="8" t="s">
        <v>1004</v>
      </c>
    </row>
    <row r="1521" spans="1:6" ht="111" customHeight="1" x14ac:dyDescent="0.25">
      <c r="A1521" s="8">
        <v>145</v>
      </c>
      <c r="B1521" s="9" t="s">
        <v>1153</v>
      </c>
      <c r="C1521" s="10">
        <v>0</v>
      </c>
      <c r="D1521" s="11">
        <v>1</v>
      </c>
      <c r="E1521" s="12">
        <v>1</v>
      </c>
      <c r="F1521" s="8" t="s">
        <v>1004</v>
      </c>
    </row>
    <row r="1522" spans="1:6" ht="111" customHeight="1" x14ac:dyDescent="0.25">
      <c r="A1522" s="8">
        <v>146</v>
      </c>
      <c r="B1522" s="9" t="s">
        <v>1154</v>
      </c>
      <c r="C1522" s="10">
        <v>1</v>
      </c>
      <c r="D1522" s="11">
        <v>1</v>
      </c>
      <c r="E1522" s="12">
        <v>1</v>
      </c>
      <c r="F1522" s="8" t="s">
        <v>1004</v>
      </c>
    </row>
    <row r="1523" spans="1:6" ht="111" customHeight="1" x14ac:dyDescent="0.25">
      <c r="A1523" s="8">
        <v>147</v>
      </c>
      <c r="B1523" s="9" t="s">
        <v>1155</v>
      </c>
      <c r="C1523" s="10">
        <v>1</v>
      </c>
      <c r="D1523" s="11">
        <v>1</v>
      </c>
      <c r="E1523" s="12">
        <v>1</v>
      </c>
      <c r="F1523" s="8" t="s">
        <v>1004</v>
      </c>
    </row>
    <row r="1524" spans="1:6" ht="111" customHeight="1" x14ac:dyDescent="0.25">
      <c r="A1524" s="8">
        <v>148</v>
      </c>
      <c r="B1524" s="9" t="s">
        <v>1156</v>
      </c>
      <c r="C1524" s="10">
        <v>1</v>
      </c>
      <c r="D1524" s="11">
        <v>1</v>
      </c>
      <c r="E1524" s="12">
        <v>1</v>
      </c>
      <c r="F1524" s="8" t="s">
        <v>1004</v>
      </c>
    </row>
    <row r="1525" spans="1:6" ht="111" customHeight="1" x14ac:dyDescent="0.25">
      <c r="A1525" s="8">
        <v>149</v>
      </c>
      <c r="B1525" s="9" t="s">
        <v>1157</v>
      </c>
      <c r="C1525" s="10">
        <v>0</v>
      </c>
      <c r="D1525" s="11">
        <v>1</v>
      </c>
      <c r="E1525" s="12">
        <v>1</v>
      </c>
      <c r="F1525" s="8" t="s">
        <v>1004</v>
      </c>
    </row>
    <row r="1526" spans="1:6" ht="111" customHeight="1" x14ac:dyDescent="0.25">
      <c r="A1526" s="8">
        <v>150</v>
      </c>
      <c r="B1526" s="9" t="s">
        <v>1158</v>
      </c>
      <c r="C1526" s="10">
        <v>0</v>
      </c>
      <c r="D1526" s="11">
        <v>1</v>
      </c>
      <c r="E1526" s="13">
        <v>0.94289999999999996</v>
      </c>
      <c r="F1526" s="8" t="s">
        <v>1004</v>
      </c>
    </row>
    <row r="1527" spans="1:6" ht="111" customHeight="1" x14ac:dyDescent="0.25">
      <c r="A1527" s="8">
        <v>151</v>
      </c>
      <c r="B1527" s="9" t="s">
        <v>1159</v>
      </c>
      <c r="C1527" s="10">
        <v>1</v>
      </c>
      <c r="D1527" s="11">
        <v>1</v>
      </c>
      <c r="E1527" s="12">
        <v>1</v>
      </c>
      <c r="F1527" s="8" t="s">
        <v>1004</v>
      </c>
    </row>
    <row r="1528" spans="1:6" ht="111" customHeight="1" x14ac:dyDescent="0.25">
      <c r="A1528" s="8">
        <v>152</v>
      </c>
      <c r="B1528" s="9" t="s">
        <v>1160</v>
      </c>
      <c r="C1528" s="10">
        <v>0</v>
      </c>
      <c r="D1528" s="11">
        <v>1</v>
      </c>
      <c r="E1528" s="12">
        <v>1</v>
      </c>
      <c r="F1528" s="8" t="s">
        <v>1004</v>
      </c>
    </row>
    <row r="1529" spans="1:6" ht="111" customHeight="1" x14ac:dyDescent="0.25">
      <c r="A1529" s="8">
        <v>153</v>
      </c>
      <c r="B1529" s="9" t="s">
        <v>1161</v>
      </c>
      <c r="C1529" s="10">
        <v>0</v>
      </c>
      <c r="D1529" s="11">
        <v>1</v>
      </c>
      <c r="E1529" s="12">
        <v>1</v>
      </c>
      <c r="F1529" s="8" t="s">
        <v>1004</v>
      </c>
    </row>
    <row r="1530" spans="1:6" ht="111" customHeight="1" x14ac:dyDescent="0.25">
      <c r="A1530" s="8">
        <v>154</v>
      </c>
      <c r="B1530" s="9" t="s">
        <v>1162</v>
      </c>
      <c r="C1530" s="10">
        <v>0</v>
      </c>
      <c r="D1530" s="11">
        <v>1</v>
      </c>
      <c r="E1530" s="12">
        <v>0</v>
      </c>
      <c r="F1530" s="8" t="s">
        <v>1004</v>
      </c>
    </row>
    <row r="1531" spans="1:6" ht="111" customHeight="1" x14ac:dyDescent="0.25">
      <c r="A1531" s="8">
        <v>155</v>
      </c>
      <c r="B1531" s="9" t="s">
        <v>1163</v>
      </c>
      <c r="C1531" s="10">
        <v>1</v>
      </c>
      <c r="D1531" s="11">
        <v>1</v>
      </c>
      <c r="E1531" s="13">
        <v>0.91300000000000003</v>
      </c>
      <c r="F1531" s="8" t="s">
        <v>1004</v>
      </c>
    </row>
    <row r="1532" spans="1:6" ht="111" customHeight="1" x14ac:dyDescent="0.25">
      <c r="A1532" s="8">
        <v>156</v>
      </c>
      <c r="B1532" s="9" t="s">
        <v>1164</v>
      </c>
      <c r="C1532" s="10">
        <v>1</v>
      </c>
      <c r="D1532" s="11">
        <v>1</v>
      </c>
      <c r="E1532" s="12">
        <v>1</v>
      </c>
      <c r="F1532" s="8" t="s">
        <v>1004</v>
      </c>
    </row>
    <row r="1533" spans="1:6" ht="111" customHeight="1" x14ac:dyDescent="0.25">
      <c r="A1533" s="8">
        <v>157</v>
      </c>
      <c r="B1533" s="9" t="s">
        <v>1165</v>
      </c>
      <c r="C1533" s="10">
        <v>0</v>
      </c>
      <c r="D1533" s="11">
        <v>1</v>
      </c>
      <c r="E1533" s="12">
        <v>1</v>
      </c>
      <c r="F1533" s="8" t="s">
        <v>1004</v>
      </c>
    </row>
    <row r="1534" spans="1:6" ht="111" customHeight="1" x14ac:dyDescent="0.25">
      <c r="A1534" s="8">
        <v>158</v>
      </c>
      <c r="B1534" s="9" t="s">
        <v>1166</v>
      </c>
      <c r="C1534" s="10">
        <v>1</v>
      </c>
      <c r="D1534" s="11">
        <v>1</v>
      </c>
      <c r="E1534" s="12">
        <v>1</v>
      </c>
      <c r="F1534" s="8" t="s">
        <v>1004</v>
      </c>
    </row>
    <row r="1535" spans="1:6" ht="111" customHeight="1" x14ac:dyDescent="0.25">
      <c r="A1535" s="8">
        <v>159</v>
      </c>
      <c r="B1535" s="9" t="s">
        <v>1167</v>
      </c>
      <c r="C1535" s="10">
        <v>1</v>
      </c>
      <c r="D1535" s="11">
        <v>1</v>
      </c>
      <c r="E1535" s="12">
        <v>1</v>
      </c>
      <c r="F1535" s="8" t="s">
        <v>1004</v>
      </c>
    </row>
    <row r="1536" spans="1:6" ht="111" customHeight="1" x14ac:dyDescent="0.25">
      <c r="A1536" s="8">
        <v>160</v>
      </c>
      <c r="B1536" s="9" t="s">
        <v>1168</v>
      </c>
      <c r="C1536" s="10">
        <v>1</v>
      </c>
      <c r="D1536" s="11">
        <v>1</v>
      </c>
      <c r="E1536" s="12">
        <v>1</v>
      </c>
      <c r="F1536" s="8" t="s">
        <v>1004</v>
      </c>
    </row>
    <row r="1537" spans="1:6" ht="111" customHeight="1" x14ac:dyDescent="0.25">
      <c r="A1537" s="8">
        <v>161</v>
      </c>
      <c r="B1537" s="9" t="s">
        <v>1169</v>
      </c>
      <c r="C1537" s="10">
        <v>1</v>
      </c>
      <c r="D1537" s="11">
        <v>1</v>
      </c>
      <c r="E1537" s="12">
        <v>1</v>
      </c>
      <c r="F1537" s="8" t="s">
        <v>1004</v>
      </c>
    </row>
    <row r="1538" spans="1:6" ht="111" customHeight="1" x14ac:dyDescent="0.25">
      <c r="A1538" s="8">
        <v>162</v>
      </c>
      <c r="B1538" s="9" t="s">
        <v>1170</v>
      </c>
      <c r="C1538" s="10">
        <v>0</v>
      </c>
      <c r="D1538" s="11">
        <v>1</v>
      </c>
      <c r="E1538" s="12">
        <v>1</v>
      </c>
      <c r="F1538" s="8" t="s">
        <v>1004</v>
      </c>
    </row>
    <row r="1539" spans="1:6" ht="111" customHeight="1" x14ac:dyDescent="0.25">
      <c r="A1539" s="8">
        <v>163</v>
      </c>
      <c r="B1539" s="9" t="s">
        <v>1171</v>
      </c>
      <c r="C1539" s="10">
        <v>0</v>
      </c>
      <c r="D1539" s="11">
        <v>0</v>
      </c>
      <c r="E1539" s="12">
        <v>1</v>
      </c>
      <c r="F1539" s="8" t="s">
        <v>1004</v>
      </c>
    </row>
    <row r="1540" spans="1:6" ht="111" customHeight="1" x14ac:dyDescent="0.25">
      <c r="A1540" s="8">
        <v>164</v>
      </c>
      <c r="B1540" s="9" t="s">
        <v>1172</v>
      </c>
      <c r="C1540" s="10">
        <v>1</v>
      </c>
      <c r="D1540" s="11">
        <v>1</v>
      </c>
      <c r="E1540" s="12">
        <v>0</v>
      </c>
      <c r="F1540" s="8" t="s">
        <v>1004</v>
      </c>
    </row>
    <row r="1541" spans="1:6" ht="111" customHeight="1" x14ac:dyDescent="0.25">
      <c r="A1541" s="8">
        <v>165</v>
      </c>
      <c r="B1541" s="9" t="s">
        <v>1173</v>
      </c>
      <c r="C1541" s="10">
        <v>1</v>
      </c>
      <c r="D1541" s="11">
        <v>1</v>
      </c>
      <c r="E1541" s="13">
        <v>0.95240000000000002</v>
      </c>
      <c r="F1541" s="8" t="s">
        <v>1004</v>
      </c>
    </row>
    <row r="1542" spans="1:6" ht="111" customHeight="1" x14ac:dyDescent="0.25">
      <c r="A1542" s="8">
        <v>166</v>
      </c>
      <c r="B1542" s="9" t="s">
        <v>1174</v>
      </c>
      <c r="C1542" s="10">
        <v>0</v>
      </c>
      <c r="D1542" s="11">
        <v>1</v>
      </c>
      <c r="E1542" s="12">
        <v>1</v>
      </c>
      <c r="F1542" s="8" t="s">
        <v>1004</v>
      </c>
    </row>
    <row r="1543" spans="1:6" ht="111" customHeight="1" x14ac:dyDescent="0.25">
      <c r="A1543" s="8">
        <v>167</v>
      </c>
      <c r="B1543" s="9" t="s">
        <v>1175</v>
      </c>
      <c r="C1543" s="10">
        <v>1</v>
      </c>
      <c r="D1543" s="11">
        <v>0</v>
      </c>
      <c r="E1543" s="12">
        <v>1</v>
      </c>
      <c r="F1543" s="8" t="s">
        <v>1004</v>
      </c>
    </row>
    <row r="1544" spans="1:6" ht="111" customHeight="1" x14ac:dyDescent="0.25">
      <c r="A1544" s="8">
        <v>168</v>
      </c>
      <c r="B1544" s="9" t="s">
        <v>1176</v>
      </c>
      <c r="C1544" s="10">
        <v>1</v>
      </c>
      <c r="D1544" s="11">
        <v>1</v>
      </c>
      <c r="E1544" s="13">
        <v>0.83330000000000004</v>
      </c>
      <c r="F1544" s="8" t="s">
        <v>1004</v>
      </c>
    </row>
    <row r="1545" spans="1:6" ht="111" customHeight="1" x14ac:dyDescent="0.25">
      <c r="A1545" s="8">
        <v>169</v>
      </c>
      <c r="B1545" s="9" t="s">
        <v>1177</v>
      </c>
      <c r="C1545" s="10">
        <v>0</v>
      </c>
      <c r="D1545" s="11">
        <v>1</v>
      </c>
      <c r="E1545" s="12">
        <v>1</v>
      </c>
      <c r="F1545" s="8" t="s">
        <v>1004</v>
      </c>
    </row>
    <row r="1546" spans="1:6" ht="111" customHeight="1" x14ac:dyDescent="0.25">
      <c r="A1546" s="8">
        <v>170</v>
      </c>
      <c r="B1546" s="9" t="s">
        <v>1178</v>
      </c>
      <c r="C1546" s="10">
        <v>0</v>
      </c>
      <c r="D1546" s="11">
        <v>1</v>
      </c>
      <c r="E1546" s="12">
        <v>1</v>
      </c>
      <c r="F1546" s="8" t="s">
        <v>1004</v>
      </c>
    </row>
    <row r="1547" spans="1:6" ht="111" customHeight="1" x14ac:dyDescent="0.25">
      <c r="A1547" s="8">
        <v>171</v>
      </c>
      <c r="B1547" s="9" t="s">
        <v>1179</v>
      </c>
      <c r="C1547" s="10">
        <v>1</v>
      </c>
      <c r="D1547" s="11">
        <v>1</v>
      </c>
      <c r="E1547" s="13">
        <v>0.90910000000000002</v>
      </c>
      <c r="F1547" s="8" t="s">
        <v>1004</v>
      </c>
    </row>
    <row r="1548" spans="1:6" ht="111" customHeight="1" x14ac:dyDescent="0.25">
      <c r="A1548" s="8">
        <v>172</v>
      </c>
      <c r="B1548" s="9" t="s">
        <v>1180</v>
      </c>
      <c r="C1548" s="10">
        <v>0</v>
      </c>
      <c r="D1548" s="11">
        <v>1</v>
      </c>
      <c r="E1548" s="12">
        <v>1</v>
      </c>
      <c r="F1548" s="8" t="s">
        <v>1004</v>
      </c>
    </row>
    <row r="1549" spans="1:6" ht="111" customHeight="1" x14ac:dyDescent="0.25">
      <c r="A1549" s="8">
        <v>173</v>
      </c>
      <c r="B1549" s="9" t="s">
        <v>1181</v>
      </c>
      <c r="C1549" s="10">
        <v>1</v>
      </c>
      <c r="D1549" s="11">
        <v>1</v>
      </c>
      <c r="E1549" s="12">
        <v>1</v>
      </c>
      <c r="F1549" s="8" t="s">
        <v>1004</v>
      </c>
    </row>
    <row r="1550" spans="1:6" ht="111" customHeight="1" x14ac:dyDescent="0.25">
      <c r="A1550" s="8">
        <v>174</v>
      </c>
      <c r="B1550" s="9" t="s">
        <v>1182</v>
      </c>
      <c r="C1550" s="10">
        <v>0</v>
      </c>
      <c r="D1550" s="11">
        <v>1</v>
      </c>
      <c r="E1550" s="13">
        <v>0.84619999999999995</v>
      </c>
      <c r="F1550" s="8" t="s">
        <v>1004</v>
      </c>
    </row>
    <row r="1551" spans="1:6" ht="111" customHeight="1" x14ac:dyDescent="0.25">
      <c r="A1551" s="8">
        <v>175</v>
      </c>
      <c r="B1551" s="9" t="s">
        <v>1183</v>
      </c>
      <c r="C1551" s="10">
        <v>1</v>
      </c>
      <c r="D1551" s="11">
        <v>1</v>
      </c>
      <c r="E1551" s="13">
        <v>0.89580000000000004</v>
      </c>
      <c r="F1551" s="8" t="s">
        <v>1004</v>
      </c>
    </row>
    <row r="1552" spans="1:6" ht="111" customHeight="1" x14ac:dyDescent="0.25">
      <c r="A1552" s="8">
        <v>176</v>
      </c>
      <c r="B1552" s="9" t="s">
        <v>1184</v>
      </c>
      <c r="C1552" s="10">
        <v>1</v>
      </c>
      <c r="D1552" s="11">
        <v>1</v>
      </c>
      <c r="E1552" s="12">
        <v>1</v>
      </c>
      <c r="F1552" s="8" t="s">
        <v>1004</v>
      </c>
    </row>
    <row r="1553" spans="1:6" ht="111" customHeight="1" x14ac:dyDescent="0.25">
      <c r="A1553" s="8">
        <v>177</v>
      </c>
      <c r="B1553" s="9" t="s">
        <v>1185</v>
      </c>
      <c r="C1553" s="10">
        <v>1</v>
      </c>
      <c r="D1553" s="11">
        <v>1</v>
      </c>
      <c r="E1553" s="12">
        <v>1</v>
      </c>
      <c r="F1553" s="8" t="s">
        <v>1004</v>
      </c>
    </row>
    <row r="1554" spans="1:6" ht="111" customHeight="1" x14ac:dyDescent="0.25">
      <c r="A1554" s="8">
        <v>178</v>
      </c>
      <c r="B1554" s="9" t="s">
        <v>1186</v>
      </c>
      <c r="C1554" s="10">
        <v>1</v>
      </c>
      <c r="D1554" s="11">
        <v>1</v>
      </c>
      <c r="E1554" s="12">
        <v>1</v>
      </c>
      <c r="F1554" s="8" t="s">
        <v>1004</v>
      </c>
    </row>
    <row r="1555" spans="1:6" ht="111" customHeight="1" x14ac:dyDescent="0.25">
      <c r="A1555" s="8">
        <v>179</v>
      </c>
      <c r="B1555" s="9" t="s">
        <v>1187</v>
      </c>
      <c r="C1555" s="10">
        <v>1</v>
      </c>
      <c r="D1555" s="11">
        <v>1</v>
      </c>
      <c r="E1555" s="12">
        <v>1</v>
      </c>
      <c r="F1555" s="8" t="s">
        <v>1004</v>
      </c>
    </row>
    <row r="1556" spans="1:6" ht="111" customHeight="1" x14ac:dyDescent="0.25">
      <c r="A1556" s="8">
        <v>180</v>
      </c>
      <c r="B1556" s="9" t="s">
        <v>1188</v>
      </c>
      <c r="C1556" s="10">
        <v>0</v>
      </c>
      <c r="D1556" s="11">
        <v>1</v>
      </c>
      <c r="E1556" s="12">
        <v>0</v>
      </c>
      <c r="F1556" s="8" t="s">
        <v>1004</v>
      </c>
    </row>
    <row r="1557" spans="1:6" ht="111" customHeight="1" x14ac:dyDescent="0.25">
      <c r="A1557" s="8">
        <v>181</v>
      </c>
      <c r="B1557" s="9" t="s">
        <v>1189</v>
      </c>
      <c r="C1557" s="10">
        <v>1</v>
      </c>
      <c r="D1557" s="11">
        <v>1</v>
      </c>
      <c r="E1557" s="12">
        <v>1</v>
      </c>
      <c r="F1557" s="8" t="s">
        <v>1004</v>
      </c>
    </row>
    <row r="1558" spans="1:6" ht="111" customHeight="1" x14ac:dyDescent="0.25">
      <c r="A1558" s="8">
        <v>182</v>
      </c>
      <c r="B1558" s="9" t="s">
        <v>1190</v>
      </c>
      <c r="C1558" s="10">
        <v>0</v>
      </c>
      <c r="D1558" s="11">
        <v>1</v>
      </c>
      <c r="E1558" s="12">
        <v>1</v>
      </c>
      <c r="F1558" s="8" t="s">
        <v>1004</v>
      </c>
    </row>
    <row r="1559" spans="1:6" ht="111" customHeight="1" x14ac:dyDescent="0.25">
      <c r="A1559" s="8">
        <v>183</v>
      </c>
      <c r="B1559" s="9" t="s">
        <v>1191</v>
      </c>
      <c r="C1559" s="10">
        <v>0</v>
      </c>
      <c r="D1559" s="11">
        <v>1</v>
      </c>
      <c r="E1559" s="12">
        <v>1</v>
      </c>
      <c r="F1559" s="8" t="s">
        <v>1004</v>
      </c>
    </row>
    <row r="1560" spans="1:6" ht="111" customHeight="1" x14ac:dyDescent="0.25">
      <c r="A1560" s="8">
        <v>184</v>
      </c>
      <c r="B1560" s="9" t="s">
        <v>1192</v>
      </c>
      <c r="C1560" s="10">
        <v>0</v>
      </c>
      <c r="D1560" s="11">
        <v>1</v>
      </c>
      <c r="E1560" s="12">
        <v>1</v>
      </c>
      <c r="F1560" s="8" t="s">
        <v>1004</v>
      </c>
    </row>
    <row r="1561" spans="1:6" ht="111" customHeight="1" x14ac:dyDescent="0.25">
      <c r="A1561" s="8">
        <v>185</v>
      </c>
      <c r="B1561" s="9" t="s">
        <v>1193</v>
      </c>
      <c r="C1561" s="10">
        <v>0</v>
      </c>
      <c r="D1561" s="11">
        <v>1</v>
      </c>
      <c r="E1561" s="12">
        <v>0</v>
      </c>
      <c r="F1561" s="8" t="s">
        <v>1004</v>
      </c>
    </row>
    <row r="1562" spans="1:6" ht="111" customHeight="1" x14ac:dyDescent="0.25">
      <c r="A1562" s="8">
        <v>186</v>
      </c>
      <c r="B1562" s="9" t="s">
        <v>1194</v>
      </c>
      <c r="C1562" s="10">
        <v>0</v>
      </c>
      <c r="D1562" s="11">
        <v>1</v>
      </c>
      <c r="E1562" s="12">
        <v>1</v>
      </c>
      <c r="F1562" s="8" t="s">
        <v>1004</v>
      </c>
    </row>
    <row r="1563" spans="1:6" ht="111" customHeight="1" x14ac:dyDescent="0.25">
      <c r="A1563" s="8">
        <v>187</v>
      </c>
      <c r="B1563" s="9" t="s">
        <v>1195</v>
      </c>
      <c r="C1563" s="10">
        <v>0</v>
      </c>
      <c r="D1563" s="11">
        <v>1</v>
      </c>
      <c r="E1563" s="13">
        <v>0.8649</v>
      </c>
      <c r="F1563" s="8" t="s">
        <v>1004</v>
      </c>
    </row>
    <row r="1564" spans="1:6" ht="111" customHeight="1" x14ac:dyDescent="0.25">
      <c r="A1564" s="8">
        <v>188</v>
      </c>
      <c r="B1564" s="9" t="s">
        <v>1196</v>
      </c>
      <c r="C1564" s="10">
        <v>1</v>
      </c>
      <c r="D1564" s="11">
        <v>1</v>
      </c>
      <c r="E1564" s="12">
        <v>0</v>
      </c>
      <c r="F1564" s="8" t="s">
        <v>1004</v>
      </c>
    </row>
    <row r="1565" spans="1:6" ht="111" customHeight="1" x14ac:dyDescent="0.25">
      <c r="A1565" s="8">
        <v>189</v>
      </c>
      <c r="B1565" s="9" t="s">
        <v>1197</v>
      </c>
      <c r="C1565" s="10">
        <v>0</v>
      </c>
      <c r="D1565" s="11">
        <v>1</v>
      </c>
      <c r="E1565" s="12">
        <v>1</v>
      </c>
      <c r="F1565" s="8" t="s">
        <v>1004</v>
      </c>
    </row>
    <row r="1566" spans="1:6" ht="111" customHeight="1" x14ac:dyDescent="0.25">
      <c r="A1566" s="8">
        <v>190</v>
      </c>
      <c r="B1566" s="9" t="s">
        <v>1198</v>
      </c>
      <c r="C1566" s="10">
        <v>0</v>
      </c>
      <c r="D1566" s="11">
        <v>1</v>
      </c>
      <c r="E1566" s="12">
        <v>1</v>
      </c>
      <c r="F1566" s="8" t="s">
        <v>1004</v>
      </c>
    </row>
    <row r="1567" spans="1:6" ht="111" customHeight="1" x14ac:dyDescent="0.25">
      <c r="A1567" s="8">
        <v>191</v>
      </c>
      <c r="B1567" s="9" t="s">
        <v>1199</v>
      </c>
      <c r="C1567" s="10">
        <v>0</v>
      </c>
      <c r="D1567" s="11">
        <v>1</v>
      </c>
      <c r="E1567" s="12">
        <v>1</v>
      </c>
      <c r="F1567" s="8" t="s">
        <v>1004</v>
      </c>
    </row>
    <row r="1568" spans="1:6" ht="111" customHeight="1" x14ac:dyDescent="0.25">
      <c r="A1568" s="8">
        <v>192</v>
      </c>
      <c r="B1568" s="9" t="s">
        <v>1200</v>
      </c>
      <c r="C1568" s="10">
        <v>1</v>
      </c>
      <c r="D1568" s="11">
        <v>1</v>
      </c>
      <c r="E1568" s="13">
        <v>0.92859999999999998</v>
      </c>
      <c r="F1568" s="8" t="s">
        <v>1004</v>
      </c>
    </row>
    <row r="1569" spans="1:6" ht="111" customHeight="1" x14ac:dyDescent="0.25">
      <c r="A1569" s="8">
        <v>193</v>
      </c>
      <c r="B1569" s="9" t="s">
        <v>1201</v>
      </c>
      <c r="C1569" s="10">
        <v>0</v>
      </c>
      <c r="D1569" s="11">
        <v>1</v>
      </c>
      <c r="E1569" s="12">
        <v>1</v>
      </c>
      <c r="F1569" s="8" t="s">
        <v>1004</v>
      </c>
    </row>
    <row r="1570" spans="1:6" ht="111" customHeight="1" x14ac:dyDescent="0.25">
      <c r="A1570" s="8">
        <v>194</v>
      </c>
      <c r="B1570" s="9" t="s">
        <v>1202</v>
      </c>
      <c r="C1570" s="10">
        <v>1</v>
      </c>
      <c r="D1570" s="11">
        <v>1</v>
      </c>
      <c r="E1570" s="13">
        <v>0.75</v>
      </c>
      <c r="F1570" s="8" t="s">
        <v>1004</v>
      </c>
    </row>
    <row r="1571" spans="1:6" ht="111" customHeight="1" x14ac:dyDescent="0.25">
      <c r="A1571" s="8">
        <v>195</v>
      </c>
      <c r="B1571" s="9" t="s">
        <v>1203</v>
      </c>
      <c r="C1571" s="10">
        <v>1</v>
      </c>
      <c r="D1571" s="11">
        <v>1</v>
      </c>
      <c r="E1571" s="13">
        <v>0.5292</v>
      </c>
      <c r="F1571" s="8" t="s">
        <v>1004</v>
      </c>
    </row>
    <row r="1572" spans="1:6" ht="111" customHeight="1" x14ac:dyDescent="0.25">
      <c r="A1572" s="8">
        <v>196</v>
      </c>
      <c r="B1572" s="9" t="s">
        <v>1204</v>
      </c>
      <c r="C1572" s="10">
        <v>1</v>
      </c>
      <c r="D1572" s="11">
        <v>1</v>
      </c>
      <c r="E1572" s="12">
        <v>1</v>
      </c>
      <c r="F1572" s="8" t="s">
        <v>1004</v>
      </c>
    </row>
    <row r="1573" spans="1:6" ht="111" customHeight="1" x14ac:dyDescent="0.25">
      <c r="A1573" s="8">
        <v>197</v>
      </c>
      <c r="B1573" s="9" t="s">
        <v>1205</v>
      </c>
      <c r="C1573" s="10">
        <v>0</v>
      </c>
      <c r="D1573" s="11">
        <v>1</v>
      </c>
      <c r="E1573" s="13">
        <v>0.95120000000000005</v>
      </c>
      <c r="F1573" s="8" t="s">
        <v>1004</v>
      </c>
    </row>
    <row r="1574" spans="1:6" ht="111" customHeight="1" x14ac:dyDescent="0.25">
      <c r="A1574" s="8">
        <v>198</v>
      </c>
      <c r="B1574" s="9" t="s">
        <v>1206</v>
      </c>
      <c r="C1574" s="10">
        <v>1</v>
      </c>
      <c r="D1574" s="11">
        <v>1</v>
      </c>
      <c r="E1574" s="12">
        <v>1</v>
      </c>
      <c r="F1574" s="8" t="s">
        <v>1004</v>
      </c>
    </row>
    <row r="1575" spans="1:6" ht="111" customHeight="1" x14ac:dyDescent="0.25">
      <c r="A1575" s="8">
        <v>199</v>
      </c>
      <c r="B1575" s="9" t="s">
        <v>1207</v>
      </c>
      <c r="C1575" s="10">
        <v>1</v>
      </c>
      <c r="D1575" s="11">
        <v>1</v>
      </c>
      <c r="E1575" s="12">
        <v>0</v>
      </c>
      <c r="F1575" s="8" t="s">
        <v>1004</v>
      </c>
    </row>
    <row r="1576" spans="1:6" ht="111" customHeight="1" x14ac:dyDescent="0.25">
      <c r="A1576" s="8">
        <v>200</v>
      </c>
      <c r="B1576" s="9" t="s">
        <v>1208</v>
      </c>
      <c r="C1576" s="10">
        <v>0</v>
      </c>
      <c r="D1576" s="11">
        <v>1</v>
      </c>
      <c r="E1576" s="12">
        <v>0</v>
      </c>
      <c r="F1576" s="8" t="s">
        <v>1004</v>
      </c>
    </row>
    <row r="1577" spans="1:6" ht="111" customHeight="1" x14ac:dyDescent="0.25">
      <c r="A1577" s="8">
        <v>201</v>
      </c>
      <c r="B1577" s="9" t="s">
        <v>1209</v>
      </c>
      <c r="C1577" s="10">
        <v>0</v>
      </c>
      <c r="D1577" s="11">
        <v>0</v>
      </c>
      <c r="E1577" s="12">
        <v>0</v>
      </c>
      <c r="F1577" s="8" t="s">
        <v>1003</v>
      </c>
    </row>
    <row r="1578" spans="1:6" ht="111" customHeight="1" x14ac:dyDescent="0.25">
      <c r="A1578" s="8">
        <v>202</v>
      </c>
      <c r="B1578" s="9" t="s">
        <v>1210</v>
      </c>
      <c r="C1578" s="10">
        <v>0</v>
      </c>
      <c r="D1578" s="11">
        <v>0</v>
      </c>
      <c r="E1578" s="13">
        <v>0.57820000000000005</v>
      </c>
      <c r="F1578" s="8" t="s">
        <v>1003</v>
      </c>
    </row>
    <row r="1579" spans="1:6" ht="111" customHeight="1" x14ac:dyDescent="0.25">
      <c r="A1579" s="8">
        <v>203</v>
      </c>
      <c r="B1579" s="9" t="s">
        <v>1211</v>
      </c>
      <c r="C1579" s="10">
        <v>0</v>
      </c>
      <c r="D1579" s="11">
        <v>1</v>
      </c>
      <c r="E1579" s="12">
        <v>0</v>
      </c>
      <c r="F1579" s="8" t="s">
        <v>1003</v>
      </c>
    </row>
    <row r="1580" spans="1:6" ht="111" customHeight="1" x14ac:dyDescent="0.25">
      <c r="A1580" s="8">
        <v>204</v>
      </c>
      <c r="B1580" s="9" t="s">
        <v>1212</v>
      </c>
      <c r="C1580" s="10">
        <v>0</v>
      </c>
      <c r="D1580" s="11">
        <v>1</v>
      </c>
      <c r="E1580" s="12">
        <v>0</v>
      </c>
      <c r="F1580" s="8" t="s">
        <v>1003</v>
      </c>
    </row>
    <row r="1581" spans="1:6" ht="111" customHeight="1" x14ac:dyDescent="0.25">
      <c r="A1581" s="8">
        <v>205</v>
      </c>
      <c r="B1581" s="9" t="s">
        <v>1213</v>
      </c>
      <c r="C1581" s="10">
        <v>0</v>
      </c>
      <c r="D1581" s="11">
        <v>0</v>
      </c>
      <c r="E1581" s="12">
        <v>0</v>
      </c>
      <c r="F1581" s="8" t="s">
        <v>1003</v>
      </c>
    </row>
    <row r="1582" spans="1:6" ht="111" customHeight="1" x14ac:dyDescent="0.25">
      <c r="A1582" s="8">
        <v>206</v>
      </c>
      <c r="B1582" s="9" t="s">
        <v>1214</v>
      </c>
      <c r="C1582" s="10">
        <v>0</v>
      </c>
      <c r="D1582" s="11">
        <v>0</v>
      </c>
      <c r="E1582" s="12">
        <v>0</v>
      </c>
      <c r="F1582" s="8" t="s">
        <v>1003</v>
      </c>
    </row>
    <row r="1583" spans="1:6" ht="111" customHeight="1" x14ac:dyDescent="0.25">
      <c r="A1583" s="8">
        <v>207</v>
      </c>
      <c r="B1583" s="9" t="s">
        <v>1215</v>
      </c>
      <c r="C1583" s="10">
        <v>0</v>
      </c>
      <c r="D1583" s="11">
        <v>0</v>
      </c>
      <c r="E1583" s="12">
        <v>0</v>
      </c>
      <c r="F1583" s="8" t="s">
        <v>1003</v>
      </c>
    </row>
    <row r="1584" spans="1:6" ht="111" customHeight="1" x14ac:dyDescent="0.25">
      <c r="A1584" s="8">
        <v>208</v>
      </c>
      <c r="B1584" s="9" t="s">
        <v>1216</v>
      </c>
      <c r="C1584" s="10">
        <v>0</v>
      </c>
      <c r="D1584" s="11">
        <v>0</v>
      </c>
      <c r="E1584" s="12">
        <v>0</v>
      </c>
      <c r="F1584" s="8" t="s">
        <v>1003</v>
      </c>
    </row>
    <row r="1585" spans="1:6" ht="111" customHeight="1" x14ac:dyDescent="0.25">
      <c r="A1585" s="8">
        <v>209</v>
      </c>
      <c r="B1585" s="9" t="s">
        <v>1217</v>
      </c>
      <c r="C1585" s="10">
        <v>0</v>
      </c>
      <c r="D1585" s="11">
        <v>0</v>
      </c>
      <c r="E1585" s="12">
        <v>0</v>
      </c>
      <c r="F1585" s="8" t="s">
        <v>1003</v>
      </c>
    </row>
    <row r="1586" spans="1:6" ht="111" customHeight="1" x14ac:dyDescent="0.25">
      <c r="A1586" s="8">
        <v>210</v>
      </c>
      <c r="B1586" s="9" t="s">
        <v>1218</v>
      </c>
      <c r="C1586" s="10">
        <v>0</v>
      </c>
      <c r="D1586" s="11">
        <v>0</v>
      </c>
      <c r="E1586" s="12">
        <v>0</v>
      </c>
      <c r="F1586" s="8" t="s">
        <v>1003</v>
      </c>
    </row>
    <row r="1587" spans="1:6" ht="111" customHeight="1" x14ac:dyDescent="0.25">
      <c r="A1587" s="8">
        <v>211</v>
      </c>
      <c r="B1587" s="9" t="s">
        <v>1219</v>
      </c>
      <c r="C1587" s="10">
        <v>0</v>
      </c>
      <c r="D1587" s="11">
        <v>1</v>
      </c>
      <c r="E1587" s="13">
        <v>0.17710000000000001</v>
      </c>
      <c r="F1587" s="8" t="s">
        <v>1003</v>
      </c>
    </row>
    <row r="1588" spans="1:6" ht="111" customHeight="1" x14ac:dyDescent="0.25">
      <c r="A1588" s="8">
        <v>212</v>
      </c>
      <c r="B1588" s="9" t="s">
        <v>1220</v>
      </c>
      <c r="C1588" s="10">
        <v>1</v>
      </c>
      <c r="D1588" s="11">
        <v>1</v>
      </c>
      <c r="E1588" s="12">
        <v>0</v>
      </c>
      <c r="F1588" s="8" t="s">
        <v>1003</v>
      </c>
    </row>
    <row r="1589" spans="1:6" ht="111" customHeight="1" x14ac:dyDescent="0.25">
      <c r="A1589" s="8">
        <v>213</v>
      </c>
      <c r="B1589" s="9" t="s">
        <v>1221</v>
      </c>
      <c r="C1589" s="10">
        <v>0</v>
      </c>
      <c r="D1589" s="11">
        <v>0</v>
      </c>
      <c r="E1589" s="13">
        <v>0.14729999999999999</v>
      </c>
      <c r="F1589" s="8" t="s">
        <v>1003</v>
      </c>
    </row>
    <row r="1590" spans="1:6" ht="111" customHeight="1" x14ac:dyDescent="0.25">
      <c r="A1590" s="8">
        <v>214</v>
      </c>
      <c r="B1590" s="9" t="s">
        <v>1222</v>
      </c>
      <c r="C1590" s="10">
        <v>0</v>
      </c>
      <c r="D1590" s="11">
        <v>1</v>
      </c>
      <c r="E1590" s="12">
        <v>0</v>
      </c>
      <c r="F1590" s="8" t="s">
        <v>1003</v>
      </c>
    </row>
    <row r="1591" spans="1:6" ht="111" customHeight="1" x14ac:dyDescent="0.25">
      <c r="A1591" s="8">
        <v>215</v>
      </c>
      <c r="B1591" s="9" t="s">
        <v>1223</v>
      </c>
      <c r="C1591" s="10">
        <v>0</v>
      </c>
      <c r="D1591" s="11">
        <v>0</v>
      </c>
      <c r="E1591" s="12">
        <v>0</v>
      </c>
      <c r="F1591" s="8" t="s">
        <v>1003</v>
      </c>
    </row>
    <row r="1592" spans="1:6" ht="111" customHeight="1" x14ac:dyDescent="0.25">
      <c r="A1592" s="8">
        <v>216</v>
      </c>
      <c r="B1592" s="9" t="s">
        <v>1224</v>
      </c>
      <c r="C1592" s="10">
        <v>0</v>
      </c>
      <c r="D1592" s="11">
        <v>1</v>
      </c>
      <c r="E1592" s="12">
        <v>0</v>
      </c>
      <c r="F1592" s="8" t="s">
        <v>1003</v>
      </c>
    </row>
    <row r="1593" spans="1:6" ht="111" customHeight="1" x14ac:dyDescent="0.25">
      <c r="A1593" s="8">
        <v>217</v>
      </c>
      <c r="B1593" s="9" t="s">
        <v>1225</v>
      </c>
      <c r="C1593" s="10">
        <v>0</v>
      </c>
      <c r="D1593" s="11">
        <v>0</v>
      </c>
      <c r="E1593" s="12">
        <v>0</v>
      </c>
      <c r="F1593" s="8" t="s">
        <v>1003</v>
      </c>
    </row>
    <row r="1594" spans="1:6" ht="111" customHeight="1" x14ac:dyDescent="0.25">
      <c r="A1594" s="8">
        <v>218</v>
      </c>
      <c r="B1594" s="9" t="s">
        <v>1226</v>
      </c>
      <c r="C1594" s="10">
        <v>0</v>
      </c>
      <c r="D1594" s="11">
        <v>0</v>
      </c>
      <c r="E1594" s="12">
        <v>0</v>
      </c>
      <c r="F1594" s="8" t="s">
        <v>1003</v>
      </c>
    </row>
    <row r="1595" spans="1:6" ht="111" customHeight="1" x14ac:dyDescent="0.25">
      <c r="A1595" s="8">
        <v>219</v>
      </c>
      <c r="B1595" s="9" t="s">
        <v>1227</v>
      </c>
      <c r="C1595" s="10">
        <v>0</v>
      </c>
      <c r="D1595" s="11">
        <v>1</v>
      </c>
      <c r="E1595" s="12">
        <v>0</v>
      </c>
      <c r="F1595" s="8" t="s">
        <v>1003</v>
      </c>
    </row>
    <row r="1596" spans="1:6" ht="111" customHeight="1" x14ac:dyDescent="0.25">
      <c r="A1596" s="8">
        <v>220</v>
      </c>
      <c r="B1596" s="9" t="s">
        <v>1228</v>
      </c>
      <c r="C1596" s="10">
        <v>0</v>
      </c>
      <c r="D1596" s="11">
        <v>1</v>
      </c>
      <c r="E1596" s="12">
        <v>0</v>
      </c>
      <c r="F1596" s="8" t="s">
        <v>1003</v>
      </c>
    </row>
    <row r="1597" spans="1:6" ht="111" customHeight="1" x14ac:dyDescent="0.25">
      <c r="A1597" s="8">
        <v>221</v>
      </c>
      <c r="B1597" s="9" t="s">
        <v>1229</v>
      </c>
      <c r="C1597" s="10">
        <v>0</v>
      </c>
      <c r="D1597" s="11">
        <v>0</v>
      </c>
      <c r="E1597" s="12">
        <v>0</v>
      </c>
      <c r="F1597" s="8" t="s">
        <v>1003</v>
      </c>
    </row>
    <row r="1598" spans="1:6" ht="111" customHeight="1" x14ac:dyDescent="0.25">
      <c r="A1598" s="8">
        <v>222</v>
      </c>
      <c r="B1598" s="9" t="s">
        <v>1230</v>
      </c>
      <c r="C1598" s="10">
        <v>1</v>
      </c>
      <c r="D1598" s="11">
        <v>0</v>
      </c>
      <c r="E1598" s="12">
        <v>0</v>
      </c>
      <c r="F1598" s="8" t="s">
        <v>1003</v>
      </c>
    </row>
    <row r="1599" spans="1:6" ht="111" customHeight="1" x14ac:dyDescent="0.25">
      <c r="A1599" s="8">
        <v>223</v>
      </c>
      <c r="B1599" s="9" t="s">
        <v>1231</v>
      </c>
      <c r="C1599" s="10">
        <v>0</v>
      </c>
      <c r="D1599" s="11">
        <v>0</v>
      </c>
      <c r="E1599" s="12">
        <v>0</v>
      </c>
      <c r="F1599" s="8" t="s">
        <v>1003</v>
      </c>
    </row>
    <row r="1600" spans="1:6" ht="111" customHeight="1" x14ac:dyDescent="0.25">
      <c r="A1600" s="8">
        <v>224</v>
      </c>
      <c r="B1600" s="9" t="s">
        <v>1232</v>
      </c>
      <c r="C1600" s="10">
        <v>0</v>
      </c>
      <c r="D1600" s="11">
        <v>0</v>
      </c>
      <c r="E1600" s="12">
        <v>0</v>
      </c>
      <c r="F1600" s="8" t="s">
        <v>1003</v>
      </c>
    </row>
    <row r="1601" spans="1:6" ht="111" customHeight="1" x14ac:dyDescent="0.25">
      <c r="A1601" s="8">
        <v>225</v>
      </c>
      <c r="B1601" s="9" t="s">
        <v>1233</v>
      </c>
      <c r="C1601" s="10">
        <v>0</v>
      </c>
      <c r="D1601" s="11">
        <v>0</v>
      </c>
      <c r="E1601" s="12">
        <v>0</v>
      </c>
      <c r="F1601" s="8" t="s">
        <v>1003</v>
      </c>
    </row>
  </sheetData>
  <autoFilter ref="A1:F1601" xr:uid="{00000000-0001-0000-0000-000000000000}"/>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F490F-E438-454C-B376-79EDFB3DB0F0}">
  <dimension ref="A1:D6"/>
  <sheetViews>
    <sheetView workbookViewId="0">
      <selection activeCell="D9" sqref="D9"/>
    </sheetView>
  </sheetViews>
  <sheetFormatPr defaultRowHeight="15" x14ac:dyDescent="0.25"/>
  <cols>
    <col min="1" max="1" width="18.5703125" bestFit="1" customWidth="1"/>
    <col min="2" max="2" width="47.5703125" customWidth="1"/>
    <col min="3" max="4" width="42.42578125" bestFit="1" customWidth="1"/>
  </cols>
  <sheetData>
    <row r="1" spans="1:4" x14ac:dyDescent="0.25">
      <c r="A1" t="s">
        <v>1005</v>
      </c>
      <c r="B1" t="s">
        <v>1006</v>
      </c>
      <c r="C1" t="s">
        <v>1007</v>
      </c>
      <c r="D1" t="s">
        <v>1008</v>
      </c>
    </row>
    <row r="2" spans="1:4" x14ac:dyDescent="0.25">
      <c r="A2" t="s">
        <v>1003</v>
      </c>
      <c r="B2" s="1">
        <f>SUM(Benchmark!C2:C170)/COUNT(Benchmark!C2:C170)</f>
        <v>0.19822485207100593</v>
      </c>
      <c r="C2" s="1">
        <f>(78%+83%+79%+63%+47%)/10</f>
        <v>0.35</v>
      </c>
      <c r="D2" s="1">
        <f>(5%+7%+3%+2.7%+0%+2.2%+1.5%+3.7%+21.5%)/4</f>
        <v>0.11649999999999999</v>
      </c>
    </row>
    <row r="3" spans="1:4" x14ac:dyDescent="0.25">
      <c r="A3" t="s">
        <v>1004</v>
      </c>
      <c r="B3" s="1">
        <f>SUM(Benchmark!C1377:C1576)/COUNT(Benchmark!C1377:C1576)</f>
        <v>0.52</v>
      </c>
      <c r="C3" s="1">
        <f>SUM(Benchmark!D1377:D1576)/COUNT(Benchmark!D1377:D1576)</f>
        <v>0.96</v>
      </c>
      <c r="D3" s="1">
        <f>SUM(Benchmark!E1377:E1576)/COUNT(Benchmark!E1377:E1576)</f>
        <v>0.85527650000000022</v>
      </c>
    </row>
    <row r="4" spans="1:4" x14ac:dyDescent="0.25">
      <c r="A4" t="s">
        <v>1234</v>
      </c>
      <c r="B4" s="1">
        <f>SUM(Benchmark!C171:C370)/COUNT(Benchmark!C171:C370)</f>
        <v>1</v>
      </c>
      <c r="C4" s="1">
        <f>SUM(Benchmark!D171:D370)/COUNT(Benchmark!D171:D370)</f>
        <v>0.97</v>
      </c>
      <c r="D4" s="1">
        <f>SUM(Benchmark!E171:E370)/COUNT(Benchmark!E171:E370)</f>
        <v>0.96263199999999993</v>
      </c>
    </row>
    <row r="5" spans="1:4" x14ac:dyDescent="0.25">
      <c r="A5" t="s">
        <v>1235</v>
      </c>
      <c r="B5" s="1">
        <f>SUM(Benchmark!C371:C570)/COUNT(Benchmark!C371:C570)</f>
        <v>0.28499999999999998</v>
      </c>
      <c r="C5" s="1">
        <f>SUM(Benchmark!D371:D570)/COUNT(Benchmark!D371:D570)</f>
        <v>0.74</v>
      </c>
      <c r="D5" s="1">
        <f>SUM(Benchmark!E371:E570)/COUNT(Benchmark!E371:E570)</f>
        <v>0.91122349999999974</v>
      </c>
    </row>
    <row r="6" spans="1:4" x14ac:dyDescent="0.25">
      <c r="A6" t="s">
        <v>1002</v>
      </c>
      <c r="B6" s="1">
        <f>SUM(Benchmark!C571:C1376)/COUNT(Benchmark!C571:C1376)</f>
        <v>2.6674937965260544E-2</v>
      </c>
      <c r="C6" s="1">
        <f>SUM(Benchmark!D571:D1376)/COUNT(Benchmark!D571:D1376)</f>
        <v>9.9255583126550868E-3</v>
      </c>
      <c r="D6" s="1">
        <f>SUM(Benchmark!E571:E1376)/COUNT(Benchmark!E571:E1376)</f>
        <v>3.6507816377171223E-2</v>
      </c>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B50FFA4-9B05-4391-9134-7D4F58D0FB3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2</vt:i4>
      </vt:variant>
    </vt:vector>
  </HeadingPairs>
  <TitlesOfParts>
    <vt:vector size="2" baseType="lpstr">
      <vt:lpstr>Benchmark</vt:lpstr>
      <vt:lpstr>Pre-Results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Hasan Ramadan</dc:creator>
  <cp:lastModifiedBy>Hasan Ramadan</cp:lastModifiedBy>
  <dcterms:created xsi:type="dcterms:W3CDTF">2015-06-05T18:17:20Z</dcterms:created>
  <dcterms:modified xsi:type="dcterms:W3CDTF">2025-04-27T12:17:49Z</dcterms:modified>
</cp:coreProperties>
</file>