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Content" sheetId="3" state="visible" r:id="rId3"/>
    <sheet name="Categories" sheetId="4" state="visible" r:id="rId4"/>
    <sheet name="Products" sheetId="5" state="visible" r:id="rId5"/>
    <sheet name="Order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8D1A1C"/>
      <sz val="20"/>
    </font>
    <font>
      <sz val="11"/>
    </font>
    <font>
      <b val="1"/>
      <color rgb="008D1A1C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7A6A6A"/>
      <sz val="10"/>
    </font>
  </fonts>
  <fills count="3">
    <fill>
      <patternFill/>
    </fill>
    <fill>
      <patternFill patternType="gray125"/>
    </fill>
    <fill>
      <patternFill patternType="solid">
        <fgColor rgb="008D1A1C"/>
      </patternFill>
    </fill>
  </fills>
  <borders count="2">
    <border>
      <left/>
      <right/>
      <top/>
      <bottom/>
      <diagonal/>
    </border>
    <border>
      <bottom style="thin">
        <color rgb="00E3D9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49" fontId="5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iNdulgence website data</t>
        </is>
      </c>
    </row>
    <row r="2">
      <c r="A2" s="2" t="inlineStr">
        <is>
          <t>Everything the website shows — prices, products, texts, contact details and the menu PDF link — is read from this sheet. Change a cell, wait a few minutes, and the live website updates. No code, no redeploy.</t>
        </is>
      </c>
    </row>
    <row r="3">
      <c r="A3" s="2" t="inlineStr"/>
    </row>
    <row r="4">
      <c r="A4" s="3" t="inlineStr">
        <is>
          <t>HOW TO CONNECT IT (one-time, about 5 minutes)</t>
        </is>
      </c>
    </row>
    <row r="5">
      <c r="A5" s="2" t="inlineStr">
        <is>
          <t>1.  Upload this file to your Google Drive.</t>
        </is>
      </c>
    </row>
    <row r="6">
      <c r="A6" s="2" t="inlineStr">
        <is>
          <t>2.  Right-click it → Open with → Google Sheets. (This turns it into a Google Sheet. Do NOT leave it as an uploaded .xlsx: the website can only read real Google Sheets.)</t>
        </is>
      </c>
    </row>
    <row r="7">
      <c r="A7" s="2" t="inlineStr">
        <is>
          <t>3.  Click Share → General access → “Anyone with the link” → Viewer. (Viewer only: nobody can edit it except you.)</t>
        </is>
      </c>
    </row>
    <row r="8">
      <c r="A8" s="2" t="inlineStr">
        <is>
          <t>4.  Copy the sheet’s link (it looks like https://docs.google.com/spreadsheets/d/…/edit).</t>
        </is>
      </c>
    </row>
    <row r="9">
      <c r="A9" s="2" t="inlineStr">
        <is>
          <t>5.  Give that link to your developer, or in Netlify → Site configuration → Environment variables, add  SHEET_URL = (your link)  and redeploy once.</t>
        </is>
      </c>
    </row>
    <row r="10">
      <c r="A10" s="2" t="inlineStr">
        <is>
          <t>6.  Open  https://YOUR-SITE/sheet-check  — it tells you “Connected and valid” or lists exactly which row has a problem.</t>
        </is>
      </c>
    </row>
    <row r="11">
      <c r="A11" s="2" t="inlineStr"/>
    </row>
    <row r="12">
      <c r="A12" s="3" t="inlineStr">
        <is>
          <t>THE TABS (do not rename them or their header row — the website finds them by name)</t>
        </is>
      </c>
    </row>
    <row r="13">
      <c r="A13" s="2" t="inlineStr">
        <is>
          <t>Settings — WhatsApp number, phone, Instagram, city, and the link to your menu PDF.</t>
        </is>
      </c>
    </row>
    <row r="14">
      <c r="A14" s="2" t="inlineStr">
        <is>
          <t>Content — the headlines and paragraphs on the website.</t>
        </is>
      </c>
    </row>
    <row r="15">
      <c r="A15" s="2" t="inlineStr">
        <is>
          <t>Categories — the menu sections (Brownie, Tea Cake, Bundt Cake…). “featured_on_home = yes” shows that section’s products as full-screen chapters on the home page.</t>
        </is>
      </c>
    </row>
    <row r="16">
      <c r="A16" s="2" t="inlineStr">
        <is>
          <t>Products — one row per product: name, ingredients or description, photo file name, up to 3 sizes with prices, and available (yes/no).</t>
        </is>
      </c>
    </row>
    <row r="17">
      <c r="A17" s="2" t="inlineStr">
        <is>
          <t>OrderNotes — the policy notes under the menu. Put the heading on the first row of a group and leave it blank on the following rows.</t>
        </is>
      </c>
    </row>
    <row r="18">
      <c r="A18" s="2" t="inlineStr"/>
    </row>
    <row r="19">
      <c r="A19" s="3" t="inlineStr">
        <is>
          <t>GOOD TO KNOW</t>
        </is>
      </c>
    </row>
    <row r="20">
      <c r="A20" s="2" t="inlineStr">
        <is>
          <t>•  Prices: whole rupees only (599, 1299). ₹ signs and commas are fine. Anything else is ignored and reported on /sheet-check.</t>
        </is>
      </c>
    </row>
    <row r="21">
      <c r="A21" s="2" t="inlineStr">
        <is>
          <t>•  Sizes: a product with ONE price can leave the size blank. With two or three prices every price needs a size label (e.g. 300g / 2pc).</t>
        </is>
      </c>
    </row>
    <row r="22">
      <c r="A22" s="2" t="inlineStr">
        <is>
          <t>•  Ingredients: separate with a vertical bar | . Brownies use ingredients; tea cakes and bundt cakes use description. You can fill either.</t>
        </is>
      </c>
    </row>
    <row r="23">
      <c r="A23" s="2" t="inlineStr">
        <is>
          <t>•  Hide a product without deleting it: set available to no.</t>
        </is>
      </c>
    </row>
    <row r="24">
      <c r="A24" s="2" t="inlineStr">
        <is>
          <t>•  The small line under every product’s description (“(contains eggs)”) comes from Content → product_note. To change it for ONE product, type its own text in that product’s “note” cell; type none to hide it for that product (or in Content → product_note to hide it everywhere).</t>
        </is>
      </c>
    </row>
    <row r="25">
      <c r="A25" s="2" t="inlineStr">
        <is>
          <t>•  Photos: type the file name of a picture that is inside the website’s public/products folder (e.g. marble-tea-cake.webp). To use a NEW photo, ask your developer to add the file once; then put its name here. A product with no photo still works.</t>
        </is>
      </c>
    </row>
    <row r="26">
      <c r="A26" s="2" t="inlineStr">
        <is>
          <t>•  Menu PDF: paste your Google Drive share link in Settings → menu_pdf_url (Anyone with the link → Viewer). Leave it empty to use the PDF that comes with the website.</t>
        </is>
      </c>
    </row>
    <row r="27">
      <c r="A27" s="2" t="inlineStr">
        <is>
          <t>•  The website re-reads the sheet about every 5 minutes. If the sheet ever can’t be read, the website keeps showing the last good version — it never breaks.</t>
        </is>
      </c>
    </row>
    <row r="28">
      <c r="A28" s="2" t="inlineStr">
        <is>
          <t>•  Limits: up to 60 products, 8 categories, 3 sizes per product. Very long texts are shortened.</t>
        </is>
      </c>
    </row>
    <row r="29">
      <c r="A29" s="2" t="inlineStr">
        <is>
          <t>•  This sheet is public to anyone who has the link (they can read it, not edit it). Don’t put anything private in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D1A1C"/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70" customWidth="1" min="3" max="3"/>
  </cols>
  <sheetData>
    <row r="1" ht="22" customHeight="1">
      <c r="A1" s="4" t="inlineStr">
        <is>
          <t>key</t>
        </is>
      </c>
      <c r="B1" s="4" t="inlineStr">
        <is>
          <t>value</t>
        </is>
      </c>
      <c r="C1" s="4" t="inlineStr">
        <is>
          <t>notes</t>
        </is>
      </c>
    </row>
    <row r="2">
      <c r="A2" s="5" t="inlineStr">
        <is>
          <t>whatsapp_number</t>
        </is>
      </c>
      <c r="B2" s="6" t="inlineStr">
        <is>
          <t>919214446459</t>
        </is>
      </c>
      <c r="C2" s="7" t="inlineStr">
        <is>
          <t>Country code + number, digits only. Every Order on WhatsApp button uses this.</t>
        </is>
      </c>
    </row>
    <row r="3">
      <c r="A3" s="5" t="inlineStr">
        <is>
          <t>phone_display</t>
        </is>
      </c>
      <c r="B3" s="6" t="inlineStr">
        <is>
          <t>+91-9214446459</t>
        </is>
      </c>
      <c r="C3" s="7" t="inlineStr">
        <is>
          <t>How the phone number is shown in the footer and menu.</t>
        </is>
      </c>
    </row>
    <row r="4">
      <c r="A4" s="5" t="inlineStr">
        <is>
          <t>instagram_handle</t>
        </is>
      </c>
      <c r="B4" s="6" t="inlineStr">
        <is>
          <t>indulgen_ce</t>
        </is>
      </c>
      <c r="C4" s="7" t="inlineStr">
        <is>
          <t>Without the @.</t>
        </is>
      </c>
    </row>
    <row r="5">
      <c r="A5" s="5" t="inlineStr">
        <is>
          <t>city</t>
        </is>
      </c>
      <c r="B5" s="6" t="inlineStr">
        <is>
          <t>Kanpur</t>
        </is>
      </c>
      <c r="C5" s="7" t="inlineStr">
        <is>
          <t>Shown on the first screen and in search results.</t>
        </is>
      </c>
    </row>
    <row r="6">
      <c r="A6" s="5" t="inlineStr">
        <is>
          <t>region</t>
        </is>
      </c>
      <c r="B6" s="6" t="inlineStr">
        <is>
          <t>Uttar Pradesh</t>
        </is>
      </c>
      <c r="C6" s="7" t="inlineStr">
        <is>
          <t>Shown in the footer.</t>
        </is>
      </c>
    </row>
    <row r="7">
      <c r="A7" s="5" t="inlineStr">
        <is>
          <t>descriptor</t>
        </is>
      </c>
      <c r="B7" s="6" t="inlineStr">
        <is>
          <t>Small-batch dessert studio</t>
        </is>
      </c>
      <c r="C7" s="7" t="inlineStr">
        <is>
          <t>Small label at the top left of the first screen.</t>
        </is>
      </c>
    </row>
    <row r="8">
      <c r="A8" s="5" t="inlineStr">
        <is>
          <t>address</t>
        </is>
      </c>
      <c r="B8" s="6" t="n"/>
      <c r="C8" s="7" t="inlineStr">
        <is>
          <t>Optional. Leave empty to show city and region only.</t>
        </is>
      </c>
    </row>
    <row r="9">
      <c r="A9" s="5" t="inlineStr">
        <is>
          <t>email</t>
        </is>
      </c>
      <c r="B9" s="6" t="n"/>
      <c r="C9" s="7" t="inlineStr">
        <is>
          <t>Optional.</t>
        </is>
      </c>
    </row>
    <row r="10">
      <c r="A10" s="5" t="inlineStr">
        <is>
          <t>menu_pdf_url</t>
        </is>
      </c>
      <c r="B10" s="6" t="n"/>
      <c r="C10" s="7" t="inlineStr">
        <is>
          <t>Your menu PDF. Paste a Google Drive share link (Anyone with the link → Viewer). Leave empty to use the PDF bundled with the website.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D1A1C"/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60" customWidth="1" min="3" max="3"/>
  </cols>
  <sheetData>
    <row r="1" ht="22" customHeight="1">
      <c r="A1" s="4" t="inlineStr">
        <is>
          <t>key</t>
        </is>
      </c>
      <c r="B1" s="4" t="inlineStr">
        <is>
          <t>text</t>
        </is>
      </c>
      <c r="C1" s="4" t="inlineStr">
        <is>
          <t>where it appears</t>
        </is>
      </c>
    </row>
    <row r="2">
      <c r="A2" s="5" t="inlineStr">
        <is>
          <t>hero_tagline</t>
        </is>
      </c>
      <c r="B2" s="6" t="inlineStr">
        <is>
          <t>Every bite, made to devour.</t>
        </is>
      </c>
      <c r="C2" s="7" t="inlineStr">
        <is>
          <t>First screen, under the logo.</t>
        </is>
      </c>
    </row>
    <row r="3">
      <c r="A3" s="5" t="inlineStr">
        <is>
          <t>hero_label_left</t>
        </is>
      </c>
      <c r="B3" s="6" t="inlineStr">
        <is>
          <t>Menu · Brownies · Cakes</t>
        </is>
      </c>
      <c r="C3" s="7" t="inlineStr">
        <is>
          <t>First screen, bottom left.</t>
        </is>
      </c>
    </row>
    <row r="4">
      <c r="A4" s="5" t="inlineStr">
        <is>
          <t>hero_label_right</t>
        </is>
      </c>
      <c r="B4" s="6" t="inlineStr">
        <is>
          <t>Made to order</t>
        </is>
      </c>
      <c r="C4" s="7" t="inlineStr">
        <is>
          <t>First screen, bottom right.</t>
        </is>
      </c>
    </row>
    <row r="5">
      <c r="A5" s="5" t="inlineStr">
        <is>
          <t>intro_line_1</t>
        </is>
      </c>
      <c r="B5" s="6" t="inlineStr">
        <is>
          <t>Small batches.</t>
        </is>
      </c>
      <c r="C5" s="7" t="inlineStr">
        <is>
          <t>Second screen, headline line 1.</t>
        </is>
      </c>
    </row>
    <row r="6">
      <c r="A6" s="5" t="inlineStr">
        <is>
          <t>intro_line_2</t>
        </is>
      </c>
      <c r="B6" s="6" t="inlineStr">
        <is>
          <t>Serious indulgence.</t>
        </is>
      </c>
      <c r="C6" s="7" t="inlineStr">
        <is>
          <t>Second screen, headline line 2.</t>
        </is>
      </c>
    </row>
    <row r="7">
      <c r="A7" s="5" t="inlineStr">
        <is>
          <t>intro_paragraph</t>
        </is>
      </c>
      <c r="B7" s="6" t="inlineStr">
        <is>
          <t>iNdulgence is a small-batch dessert studio, devoted to crafting treats shaped by care, precision, and an unwavering commitment to quality.</t>
        </is>
      </c>
      <c r="C7" s="7" t="inlineStr">
        <is>
          <t>Second screen, paragraph.</t>
        </is>
      </c>
    </row>
    <row r="8">
      <c r="A8" s="5" t="inlineStr">
        <is>
          <t>statement_1</t>
        </is>
      </c>
      <c r="B8" s="6" t="inlineStr">
        <is>
          <t>Crafted slowly.</t>
        </is>
      </c>
      <c r="C8" s="7" t="inlineStr">
        <is>
          <t>The two full-screen statements. Add statement_3 / statement_4 rows if you want more (up to 4).</t>
        </is>
      </c>
    </row>
    <row r="9">
      <c r="A9" s="5" t="inlineStr">
        <is>
          <t>statement_2</t>
        </is>
      </c>
      <c r="B9" s="6" t="inlineStr">
        <is>
          <t>Made with intention.</t>
        </is>
      </c>
      <c r="C9" s="7" t="n"/>
    </row>
    <row r="10">
      <c r="A10" s="5" t="inlineStr">
        <is>
          <t>purpose_lead</t>
        </is>
      </c>
      <c r="B10" s="6" t="inlineStr">
        <is>
          <t>A portion of every order is devoted to nourishing and caring for stray animals.</t>
        </is>
      </c>
      <c r="C10" s="7" t="inlineStr">
        <is>
          <t>Purpose section headline.</t>
        </is>
      </c>
    </row>
    <row r="11">
      <c r="A11" s="5" t="inlineStr">
        <is>
          <t>purpose_paragraph</t>
        </is>
      </c>
      <c r="B11" s="6" t="inlineStr">
        <is>
          <t>Inspired by the love our beloved cats, Mylo &amp; Alexa, left behind — and the lesson their tenderness taught us: every life deserves compassion and dignity.</t>
        </is>
      </c>
      <c r="C11" s="7" t="inlineStr">
        <is>
          <t>Purpose section paragraph.</t>
        </is>
      </c>
    </row>
    <row r="12">
      <c r="A12" s="5" t="inlineStr">
        <is>
          <t>menu_intro</t>
        </is>
      </c>
      <c r="B12" s="6" t="inlineStr">
        <is>
          <t>Every bite, made to devour. Add your favourites, then send the whole list to us on WhatsApp.</t>
        </is>
      </c>
      <c r="C12" s="7" t="inlineStr">
        <is>
          <t>Top of the menu page.</t>
        </is>
      </c>
    </row>
    <row r="13">
      <c r="A13" s="5" t="inlineStr">
        <is>
          <t>menu_preview_heading</t>
        </is>
      </c>
      <c r="B13" s="6" t="inlineStr">
        <is>
          <t>Everything we make.</t>
        </is>
      </c>
      <c r="C13" s="7" t="inlineStr">
        <is>
          <t>Home page, above the three category tiles.</t>
        </is>
      </c>
    </row>
    <row r="14">
      <c r="A14" s="5" t="inlineStr">
        <is>
          <t>menu_preview_text</t>
        </is>
      </c>
      <c r="B14" s="6" t="inlineStr">
        <is>
          <t>Brownies, tea cakes and bundt cakes — each with its flavours, sizes and prices.</t>
        </is>
      </c>
      <c r="C14" s="7" t="inlineStr">
        <is>
          <t>Home page, under that heading.</t>
        </is>
      </c>
    </row>
    <row r="15">
      <c r="A15" s="5" t="inlineStr">
        <is>
          <t>product_note</t>
        </is>
      </c>
      <c r="B15" s="6" t="inlineStr">
        <is>
          <t>(contains eggs)</t>
        </is>
      </c>
      <c r="C15" s="7" t="inlineStr">
        <is>
          <t>Small line under every product's description. A product can override it with its own 'note' cell (type none to hide it for that product). Type none here to hide it everywhere.</t>
        </is>
      </c>
    </row>
    <row r="16">
      <c r="A16" s="5" t="inlineStr">
        <is>
          <t>final_headline</t>
        </is>
      </c>
      <c r="B16" s="6" t="inlineStr">
        <is>
          <t>Indulge with intention.</t>
        </is>
      </c>
      <c r="C16" s="7" t="inlineStr">
        <is>
          <t>Last screen headline.</t>
        </is>
      </c>
    </row>
    <row r="17">
      <c r="A17" s="5" t="inlineStr">
        <is>
          <t>final_note</t>
        </is>
      </c>
      <c r="B17" s="6" t="inlineStr">
        <is>
          <t>Freshly prepared to order · 24 hours’ advance notice · 100% payment on confirmation · No COD</t>
        </is>
      </c>
      <c r="C17" s="7" t="inlineStr">
        <is>
          <t>Small line under the last headline.</t>
        </is>
      </c>
    </row>
    <row r="18">
      <c r="A18" s="5" t="inlineStr">
        <is>
          <t>footer_note</t>
        </is>
      </c>
      <c r="B18" s="6" t="inlineStr">
        <is>
          <t>A portion of every order nourishes stray animals.</t>
        </is>
      </c>
      <c r="C18" s="7" t="inlineStr">
        <is>
          <t>Footer, bottom right.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1A1C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</cols>
  <sheetData>
    <row r="1" ht="22" customHeight="1">
      <c r="A1" s="4" t="inlineStr">
        <is>
          <t>id</t>
        </is>
      </c>
      <c r="B1" s="4" t="inlineStr">
        <is>
          <t>name</t>
        </is>
      </c>
      <c r="C1" s="4" t="inlineStr">
        <is>
          <t>featured_on_home</t>
        </is>
      </c>
    </row>
    <row r="2">
      <c r="A2" s="5" t="inlineStr">
        <is>
          <t>brownie</t>
        </is>
      </c>
      <c r="B2" s="8" t="inlineStr">
        <is>
          <t>Brownie</t>
        </is>
      </c>
      <c r="C2" s="8" t="inlineStr">
        <is>
          <t>yes</t>
        </is>
      </c>
    </row>
    <row r="3">
      <c r="A3" s="5" t="inlineStr">
        <is>
          <t>tea-cake</t>
        </is>
      </c>
      <c r="B3" s="8" t="inlineStr">
        <is>
          <t>Tea Cake</t>
        </is>
      </c>
      <c r="C3" s="8" t="inlineStr">
        <is>
          <t>no</t>
        </is>
      </c>
    </row>
    <row r="4">
      <c r="A4" s="5" t="inlineStr">
        <is>
          <t>bundt-cake</t>
        </is>
      </c>
      <c r="B4" s="8" t="inlineStr">
        <is>
          <t>Bundt Cake</t>
        </is>
      </c>
      <c r="C4" s="8" t="inlineStr">
        <is>
          <t>no</t>
        </is>
      </c>
    </row>
  </sheetData>
  <dataValidations count="1">
    <dataValidation sqref="C2:C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D1A1C"/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54" customWidth="1" min="4" max="4"/>
    <col width="34" customWidth="1" min="5" max="5"/>
    <col width="5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1" customWidth="1" min="13" max="13"/>
    <col width="24" customWidth="1" min="14" max="14"/>
  </cols>
  <sheetData>
    <row r="1" ht="22" customHeight="1">
      <c r="A1" s="4" t="inlineStr">
        <is>
          <t>category</t>
        </is>
      </c>
      <c r="B1" s="4" t="inlineStr">
        <is>
          <t>name</t>
        </is>
      </c>
      <c r="C1" s="4" t="inlineStr">
        <is>
          <t>ingredients</t>
        </is>
      </c>
      <c r="D1" s="4" t="inlineStr">
        <is>
          <t>description</t>
        </is>
      </c>
      <c r="E1" s="4" t="inlineStr">
        <is>
          <t>image</t>
        </is>
      </c>
      <c r="F1" s="4" t="inlineStr">
        <is>
          <t>image_alt</t>
        </is>
      </c>
      <c r="G1" s="4" t="inlineStr">
        <is>
          <t>size_1</t>
        </is>
      </c>
      <c r="H1" s="4" t="inlineStr">
        <is>
          <t>price_1</t>
        </is>
      </c>
      <c r="I1" s="4" t="inlineStr">
        <is>
          <t>size_2</t>
        </is>
      </c>
      <c r="J1" s="4" t="inlineStr">
        <is>
          <t>price_2</t>
        </is>
      </c>
      <c r="K1" s="4" t="inlineStr">
        <is>
          <t>size_3</t>
        </is>
      </c>
      <c r="L1" s="4" t="inlineStr">
        <is>
          <t>price_3</t>
        </is>
      </c>
      <c r="M1" s="4" t="inlineStr">
        <is>
          <t>available</t>
        </is>
      </c>
      <c r="N1" s="4" t="inlineStr">
        <is>
          <t>note</t>
        </is>
      </c>
    </row>
    <row r="2">
      <c r="A2" s="9" t="inlineStr">
        <is>
          <t>brownie</t>
        </is>
      </c>
      <c r="B2" s="10" t="inlineStr">
        <is>
          <t>The Original Indulgence</t>
        </is>
      </c>
      <c r="C2" s="6" t="inlineStr">
        <is>
          <t>Brown butter | Brown sugar | Chocolate chunks</t>
        </is>
      </c>
      <c r="D2" s="6" t="n"/>
      <c r="E2" s="9" t="inlineStr">
        <is>
          <t>original-indulgence-v2.webp</t>
        </is>
      </c>
      <c r="F2" s="6" t="inlineStr">
        <is>
          <t>The Original Indulgence brownies stacked beside their iNdulgence box</t>
        </is>
      </c>
      <c r="G2" s="9" t="inlineStr">
        <is>
          <t>500g / 4pc</t>
        </is>
      </c>
      <c r="H2" s="11" t="n">
        <v>599</v>
      </c>
      <c r="I2" s="9" t="n"/>
      <c r="J2" s="8" t="n"/>
      <c r="K2" s="9" t="n"/>
      <c r="L2" s="8" t="n"/>
      <c r="M2" s="9" t="inlineStr">
        <is>
          <t>yes</t>
        </is>
      </c>
      <c r="N2" s="9" t="n"/>
    </row>
    <row r="3">
      <c r="A3" s="9" t="inlineStr">
        <is>
          <t>brownie</t>
        </is>
      </c>
      <c r="B3" s="10" t="inlineStr">
        <is>
          <t>The Biscoff Reverie</t>
        </is>
      </c>
      <c r="C3" s="6" t="inlineStr">
        <is>
          <t>Brown butter | Brown sugar | Biscoff</t>
        </is>
      </c>
      <c r="D3" s="6" t="n"/>
      <c r="E3" s="9" t="inlineStr">
        <is>
          <t>biscoff-reverie-v2.webp</t>
        </is>
      </c>
      <c r="F3" s="6" t="inlineStr">
        <is>
          <t>The Biscoff Reverie brownies topped with Lotus Biscoff, beside their iNdulgence box</t>
        </is>
      </c>
      <c r="G3" s="9" t="inlineStr">
        <is>
          <t>300g / 2pc</t>
        </is>
      </c>
      <c r="H3" s="11" t="n">
        <v>549</v>
      </c>
      <c r="I3" s="9" t="inlineStr">
        <is>
          <t>600g / 4pc</t>
        </is>
      </c>
      <c r="J3" s="11" t="n">
        <v>949</v>
      </c>
      <c r="K3" s="9" t="n"/>
      <c r="L3" s="8" t="n"/>
      <c r="M3" s="9" t="inlineStr">
        <is>
          <t>yes</t>
        </is>
      </c>
      <c r="N3" s="9" t="n"/>
    </row>
    <row r="4">
      <c r="A4" s="9" t="inlineStr">
        <is>
          <t>brownie</t>
        </is>
      </c>
      <c r="B4" s="10" t="inlineStr">
        <is>
          <t>The Rocher Reserve</t>
        </is>
      </c>
      <c r="C4" s="6" t="inlineStr">
        <is>
          <t>Nutella | Ferrero Rocher | Brown butter</t>
        </is>
      </c>
      <c r="D4" s="6" t="n"/>
      <c r="E4" s="9" t="inlineStr">
        <is>
          <t>rocher-reserve-v2.webp</t>
        </is>
      </c>
      <c r="F4" s="6" t="inlineStr">
        <is>
          <t>The Rocher Reserve brownies topped with Ferrero Rocher, beside their iNdulgence box</t>
        </is>
      </c>
      <c r="G4" s="9" t="inlineStr">
        <is>
          <t>300g / 2pc</t>
        </is>
      </c>
      <c r="H4" s="11" t="n">
        <v>649</v>
      </c>
      <c r="I4" s="9" t="inlineStr">
        <is>
          <t>600g / 4pc</t>
        </is>
      </c>
      <c r="J4" s="11" t="n">
        <v>1049</v>
      </c>
      <c r="K4" s="9" t="n"/>
      <c r="L4" s="8" t="n"/>
      <c r="M4" s="9" t="inlineStr">
        <is>
          <t>yes</t>
        </is>
      </c>
      <c r="N4" s="9" t="n"/>
    </row>
    <row r="5">
      <c r="A5" s="9" t="inlineStr">
        <is>
          <t>brownie</t>
        </is>
      </c>
      <c r="B5" s="10" t="inlineStr">
        <is>
          <t>The Nutty Elite</t>
        </is>
      </c>
      <c r="C5" s="6" t="inlineStr">
        <is>
          <t>Pistachio filling | Pistachio | Chocolate chunks</t>
        </is>
      </c>
      <c r="D5" s="6" t="n"/>
      <c r="E5" s="9" t="inlineStr">
        <is>
          <t>nutty-elite-v2.webp</t>
        </is>
      </c>
      <c r="F5" s="6" t="inlineStr">
        <is>
          <t>The Nutty Elite pistachio brownies stacked beside their iNdulgence box</t>
        </is>
      </c>
      <c r="G5" s="9" t="inlineStr">
        <is>
          <t>300g / 2pc</t>
        </is>
      </c>
      <c r="H5" s="11" t="n">
        <v>749</v>
      </c>
      <c r="I5" s="9" t="inlineStr">
        <is>
          <t>600g / 4pc</t>
        </is>
      </c>
      <c r="J5" s="11" t="n">
        <v>1299</v>
      </c>
      <c r="K5" s="9" t="n"/>
      <c r="L5" s="8" t="n"/>
      <c r="M5" s="9" t="inlineStr">
        <is>
          <t>yes</t>
        </is>
      </c>
      <c r="N5" s="9" t="n"/>
    </row>
    <row r="6">
      <c r="A6" s="9" t="inlineStr">
        <is>
          <t>tea-cake</t>
        </is>
      </c>
      <c r="B6" s="10" t="inlineStr">
        <is>
          <t>Vanilla Tea Cake</t>
        </is>
      </c>
      <c r="C6" s="6" t="n"/>
      <c r="D6" s="6" t="inlineStr">
        <is>
          <t>Delicately buttery, softly vanilla, effortlessly refined.</t>
        </is>
      </c>
      <c r="E6" s="9" t="inlineStr">
        <is>
          <t>vanilla-tea-cake-v2.webp</t>
        </is>
      </c>
      <c r="F6" s="6" t="inlineStr">
        <is>
          <t>Vanilla tea cake slices beside the tea cake box</t>
        </is>
      </c>
      <c r="G6" s="9" t="inlineStr">
        <is>
          <t>300 g</t>
        </is>
      </c>
      <c r="H6" s="11" t="n">
        <v>299</v>
      </c>
      <c r="I6" s="9" t="n"/>
      <c r="J6" s="8" t="n"/>
      <c r="K6" s="9" t="n"/>
      <c r="L6" s="8" t="n"/>
      <c r="M6" s="9" t="inlineStr">
        <is>
          <t>yes</t>
        </is>
      </c>
      <c r="N6" s="9" t="n"/>
    </row>
    <row r="7">
      <c r="A7" s="9" t="inlineStr">
        <is>
          <t>tea-cake</t>
        </is>
      </c>
      <c r="B7" s="10" t="inlineStr">
        <is>
          <t>Chocolate Tea Cake</t>
        </is>
      </c>
      <c r="C7" s="6" t="n"/>
      <c r="D7" s="6" t="inlineStr">
        <is>
          <t>Richly chocolatey, tender, with pockets of indulgent chocolate.</t>
        </is>
      </c>
      <c r="E7" s="9" t="inlineStr">
        <is>
          <t>chocolate-tea-cake-v2.webp</t>
        </is>
      </c>
      <c r="F7" s="6" t="inlineStr">
        <is>
          <t>Chocolate tea cake slices beside the tea cake box</t>
        </is>
      </c>
      <c r="G7" s="9" t="inlineStr">
        <is>
          <t>300 g</t>
        </is>
      </c>
      <c r="H7" s="11" t="n">
        <v>399</v>
      </c>
      <c r="I7" s="9" t="n"/>
      <c r="J7" s="8" t="n"/>
      <c r="K7" s="9" t="n"/>
      <c r="L7" s="8" t="n"/>
      <c r="M7" s="9" t="inlineStr">
        <is>
          <t>yes</t>
        </is>
      </c>
      <c r="N7" s="9" t="n"/>
    </row>
    <row r="8">
      <c r="A8" s="9" t="inlineStr">
        <is>
          <t>tea-cake</t>
        </is>
      </c>
      <c r="B8" s="10" t="inlineStr">
        <is>
          <t>Marble Tea Cake</t>
        </is>
      </c>
      <c r="C8" s="6" t="n"/>
      <c r="D8" s="6" t="inlineStr">
        <is>
          <t>A graceful swirl of vanilla and chocolate, with pockets of chocolate throughout.</t>
        </is>
      </c>
      <c r="E8" s="9" t="inlineStr">
        <is>
          <t>marble-tea-cake-v2.webp</t>
        </is>
      </c>
      <c r="F8" s="6" t="inlineStr">
        <is>
          <t>Marble tea cake slices beside the tea cake box</t>
        </is>
      </c>
      <c r="G8" s="9" t="inlineStr">
        <is>
          <t>300 g</t>
        </is>
      </c>
      <c r="H8" s="11" t="n">
        <v>449</v>
      </c>
      <c r="I8" s="9" t="n"/>
      <c r="J8" s="8" t="n"/>
      <c r="K8" s="9" t="n"/>
      <c r="L8" s="8" t="n"/>
      <c r="M8" s="9" t="inlineStr">
        <is>
          <t>yes</t>
        </is>
      </c>
      <c r="N8" s="9" t="n"/>
    </row>
    <row r="9">
      <c r="A9" s="9" t="inlineStr">
        <is>
          <t>bundt-cake</t>
        </is>
      </c>
      <c r="B9" s="10" t="inlineStr">
        <is>
          <t>Vanilla Bundt Cake</t>
        </is>
      </c>
      <c r="C9" s="6" t="n"/>
      <c r="D9" s="6" t="inlineStr">
        <is>
          <t>A delicate vanilla crumb, rich with buttery warmth and a graceful finish.</t>
        </is>
      </c>
      <c r="E9" s="9" t="inlineStr">
        <is>
          <t>vanilla-bundt-cake.webp</t>
        </is>
      </c>
      <c r="F9" s="6" t="inlineStr">
        <is>
          <t>Vanilla bundt cake with a golden crust</t>
        </is>
      </c>
      <c r="G9" s="9" t="inlineStr">
        <is>
          <t>1 kg</t>
        </is>
      </c>
      <c r="H9" s="11" t="n">
        <v>699</v>
      </c>
      <c r="I9" s="9" t="n"/>
      <c r="J9" s="8" t="n"/>
      <c r="K9" s="9" t="n"/>
      <c r="L9" s="8" t="n"/>
      <c r="M9" s="9" t="inlineStr">
        <is>
          <t>yes</t>
        </is>
      </c>
      <c r="N9" s="9" t="n"/>
    </row>
    <row r="10">
      <c r="A10" s="9" t="inlineStr">
        <is>
          <t>bundt-cake</t>
        </is>
      </c>
      <c r="B10" s="10" t="inlineStr">
        <is>
          <t>Chocolate Bundt Cake</t>
        </is>
      </c>
      <c r="C10" s="6" t="n"/>
      <c r="D10" s="6" t="inlineStr">
        <is>
          <t>An intensely chocolatey crumb, layered with pockets of Nutella and Chocolate chunks.</t>
        </is>
      </c>
      <c r="E10" s="9" t="inlineStr">
        <is>
          <t>chocolate-bundt-cake.webp</t>
        </is>
      </c>
      <c r="F10" s="6" t="inlineStr">
        <is>
          <t>Chocolate bundt cake</t>
        </is>
      </c>
      <c r="G10" s="9" t="inlineStr">
        <is>
          <t>1 kg</t>
        </is>
      </c>
      <c r="H10" s="11" t="n">
        <v>799</v>
      </c>
      <c r="I10" s="9" t="n"/>
      <c r="J10" s="8" t="n"/>
      <c r="K10" s="9" t="n"/>
      <c r="L10" s="8" t="n"/>
      <c r="M10" s="9" t="inlineStr">
        <is>
          <t>yes</t>
        </is>
      </c>
      <c r="N10" s="9" t="n"/>
    </row>
    <row r="11">
      <c r="A11" s="9" t="inlineStr">
        <is>
          <t>bundt-cake</t>
        </is>
      </c>
      <c r="B11" s="10" t="inlineStr">
        <is>
          <t>Marble Bundt Cake</t>
        </is>
      </c>
      <c r="C11" s="6" t="n"/>
      <c r="D11" s="6" t="inlineStr">
        <is>
          <t>Velvety vanilla and rich chocolate, beautifully balanced with swirls of Nutella and Chocolate chunks.</t>
        </is>
      </c>
      <c r="E11" s="9" t="inlineStr">
        <is>
          <t>marble-bundt-cake.webp</t>
        </is>
      </c>
      <c r="F11" s="6" t="inlineStr">
        <is>
          <t>Marble bundt cake with chocolate and vanilla swirls</t>
        </is>
      </c>
      <c r="G11" s="9" t="inlineStr">
        <is>
          <t>1 kg</t>
        </is>
      </c>
      <c r="H11" s="11" t="n">
        <v>899</v>
      </c>
      <c r="I11" s="9" t="n"/>
      <c r="J11" s="8" t="n"/>
      <c r="K11" s="9" t="n"/>
      <c r="L11" s="8" t="n"/>
      <c r="M11" s="9" t="inlineStr">
        <is>
          <t>yes</t>
        </is>
      </c>
      <c r="N11" s="9" t="n"/>
    </row>
  </sheetData>
  <dataValidations count="2">
    <dataValidation sqref="M2:M80" showDropDown="0" showInputMessage="0" showErrorMessage="0" allowBlank="1" type="list">
      <formula1>"yes,no"</formula1>
    </dataValidation>
    <dataValidation sqref="A2:A80" showDropDown="0" showInputMessage="0" showErrorMessage="0" allowBlank="0" type="list">
      <formula1>=Categories!$A$2:$A$9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D1A1C"/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2" customHeight="1">
      <c r="A1" s="4" t="inlineStr">
        <is>
          <t>heading</t>
        </is>
      </c>
      <c r="B1" s="4" t="inlineStr">
        <is>
          <t>line</t>
        </is>
      </c>
    </row>
    <row r="2">
      <c r="A2" s="10" t="inlineStr">
        <is>
          <t>Orders</t>
        </is>
      </c>
      <c r="B2" s="6" t="inlineStr">
        <is>
          <t>All orders are freshly prepared and require at least 24 hours’ advance notice.</t>
        </is>
      </c>
    </row>
    <row r="3">
      <c r="A3" s="10" t="n"/>
      <c r="B3" s="6" t="inlineStr">
        <is>
          <t>Orders are subject to availability and are confirmed only once full payment has been received.</t>
        </is>
      </c>
    </row>
    <row r="4">
      <c r="A4" s="10" t="n"/>
      <c r="B4" s="6" t="inlineStr">
        <is>
          <t>For larger or customised orders, additional notice may be required.</t>
        </is>
      </c>
    </row>
    <row r="5">
      <c r="A5" s="10" t="inlineStr">
        <is>
          <t>Payment</t>
        </is>
      </c>
      <c r="B5" s="6" t="inlineStr">
        <is>
          <t>100% payment is required at the time of order confirmation.</t>
        </is>
      </c>
    </row>
    <row r="6">
      <c r="A6" s="10" t="n"/>
      <c r="B6" s="6" t="inlineStr">
        <is>
          <t>An order is considered confirmed only after the full payment has been received.</t>
        </is>
      </c>
    </row>
    <row r="7">
      <c r="A7" s="10" t="n"/>
      <c r="B7" s="6" t="inlineStr">
        <is>
          <t>No COD available.</t>
        </is>
      </c>
    </row>
    <row r="8">
      <c r="A8" s="10" t="inlineStr">
        <is>
          <t>Brownies</t>
        </is>
      </c>
      <c r="B8" s="6" t="inlineStr">
        <is>
          <t>Brownies are available in boxes of 2 pieces or 4 pieces as per the product description.</t>
        </is>
      </c>
    </row>
    <row r="9">
      <c r="A9" s="10" t="n"/>
      <c r="B9" s="6" t="inlineStr">
        <is>
          <t>Individual brownies are not available for order.</t>
        </is>
      </c>
    </row>
    <row r="10">
      <c r="A10" s="10" t="inlineStr">
        <is>
          <t>Delivery &amp; Pickup</t>
        </is>
      </c>
      <c r="B10" s="6" t="inlineStr">
        <is>
          <t>Deliveries are arranged through third-party delivery partners such as Porter or Swiggy.</t>
        </is>
      </c>
    </row>
    <row r="11">
      <c r="A11" s="10" t="n"/>
      <c r="B11" s="6" t="inlineStr">
        <is>
          <t>Delivery charges are calculated based on the distance and mode of transport and are borne by the customer.</t>
        </is>
      </c>
    </row>
    <row r="12">
      <c r="A12" s="10" t="n"/>
      <c r="B12" s="6" t="inlineStr">
        <is>
          <t>Pickup can also be arranged by the customer from the designated pickup location.</t>
        </is>
      </c>
    </row>
    <row r="13">
      <c r="A13" s="10" t="n"/>
      <c r="B13" s="6" t="inlineStr">
        <is>
          <t>Once an order has been handed over to the delivery partner, iNdulgence is not liable for any delays, mishandling, damage, loss, or discrepancies arising during transit. Any delivery-related concerns should be taken up with the respective delivery partner.</t>
        </is>
      </c>
    </row>
    <row r="14">
      <c r="A14" s="10" t="inlineStr">
        <is>
          <t>Please note</t>
        </is>
      </c>
      <c r="B14" s="6" t="inlineStr">
        <is>
          <t>All orders are subject to availability.</t>
        </is>
      </c>
    </row>
    <row r="15">
      <c r="A15" s="10" t="n"/>
      <c r="B15" s="6" t="inlineStr">
        <is>
          <t>By placing an order, the customer acknowledges and agrees to the above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iNdulgence</dc:creator>
  <dc:title>iNdulgence website data</dc:title>
  <dcterms:created xsi:type="dcterms:W3CDTF">2026-10-07T19:33:59Z</dcterms:created>
  <dcterms:modified xsi:type="dcterms:W3CDTF">2026-10-18T16:56:18Z</dcterms:modified>
</cp:coreProperties>
</file>