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ms\eclipse-workspace\ElevatorControlSystem\Documentation\"/>
    </mc:Choice>
  </mc:AlternateContent>
  <xr:revisionPtr revIDLastSave="0" documentId="13_ncr:1_{023BEEF7-C39B-4423-8D4D-E250EC2916B9}" xr6:coauthVersionLast="41" xr6:coauthVersionMax="41" xr10:uidLastSave="{00000000-0000-0000-0000-000000000000}"/>
  <bookViews>
    <workbookView xWindow="-120" yWindow="-120" windowWidth="29040" windowHeight="15840" activeTab="13" xr2:uid="{388977CB-29F1-40BC-8A21-2391053F826C}"/>
  </bookViews>
  <sheets>
    <sheet name="Sheet1" sheetId="1" r:id="rId1"/>
    <sheet name="Sheet14" sheetId="28" r:id="rId2"/>
    <sheet name="Sheet13" sheetId="27" r:id="rId3"/>
    <sheet name="Sheet12" sheetId="26" r:id="rId4"/>
    <sheet name="Sheet11" sheetId="25" r:id="rId5"/>
    <sheet name="Sheet10" sheetId="24" r:id="rId6"/>
    <sheet name="Sheet9" sheetId="23" r:id="rId7"/>
    <sheet name="Sheet8" sheetId="22" r:id="rId8"/>
    <sheet name="Sheet7" sheetId="21" r:id="rId9"/>
    <sheet name="Sheet6" sheetId="20" r:id="rId10"/>
    <sheet name="Sheet5" sheetId="19" r:id="rId11"/>
    <sheet name="Sheet4" sheetId="18" r:id="rId12"/>
    <sheet name="Sheet3" sheetId="17" r:id="rId13"/>
    <sheet name="Sheet2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6" l="1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C2" i="17"/>
  <c r="B15" i="17"/>
  <c r="B16" i="17"/>
  <c r="B17" i="17"/>
  <c r="B18" i="17"/>
  <c r="B19" i="17"/>
  <c r="B20" i="17"/>
  <c r="C2" i="19"/>
  <c r="B184" i="19"/>
  <c r="B185" i="19"/>
  <c r="B186" i="19"/>
  <c r="B187" i="19"/>
  <c r="B188" i="19"/>
  <c r="B189" i="19"/>
  <c r="B190" i="19"/>
  <c r="B191" i="19"/>
  <c r="B192" i="19"/>
  <c r="C2" i="20"/>
  <c r="B185" i="20"/>
  <c r="B186" i="20"/>
  <c r="B187" i="20"/>
  <c r="B188" i="20"/>
  <c r="B189" i="20"/>
  <c r="B190" i="20"/>
  <c r="B191" i="20"/>
  <c r="B192" i="20"/>
  <c r="B3" i="19" l="1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2" i="19"/>
  <c r="B183" i="20"/>
  <c r="B184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2" i="20"/>
  <c r="B3" i="21"/>
  <c r="C2" i="21" s="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" i="21"/>
  <c r="B3" i="16" l="1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3" i="17"/>
  <c r="B4" i="17"/>
  <c r="B5" i="17"/>
  <c r="B6" i="17"/>
  <c r="B7" i="17"/>
  <c r="B8" i="17"/>
  <c r="B9" i="17"/>
  <c r="B10" i="17"/>
  <c r="B11" i="17"/>
  <c r="B12" i="17"/>
  <c r="B13" i="17"/>
  <c r="B14" i="17"/>
  <c r="B2" i="16"/>
  <c r="B2" i="17"/>
  <c r="B2" i="25"/>
  <c r="C2" i="25" s="1"/>
</calcChain>
</file>

<file path=xl/sharedStrings.xml><?xml version="1.0" encoding="utf-8"?>
<sst xmlns="http://schemas.openxmlformats.org/spreadsheetml/2006/main" count="58" uniqueCount="17">
  <si>
    <t>CONFIG_MODE</t>
  </si>
  <si>
    <t>FLOOR_SENSOR_MODE</t>
  </si>
  <si>
    <t>FLOOR_REQUEST_MODE</t>
  </si>
  <si>
    <t>ELEVATOR_BUTTON_HIT_MODE</t>
  </si>
  <si>
    <t>ELEVATOR_DIRECTION_MODE</t>
  </si>
  <si>
    <t>ELEVATOR_DOOR_MODE</t>
  </si>
  <si>
    <t>SEND_DESTINATION_TO_ELEVATOR_MODE</t>
  </si>
  <si>
    <t>TEARDOWN_MODE</t>
  </si>
  <si>
    <t>CONFIG_CONFIRM_MODE</t>
  </si>
  <si>
    <t>ELEVATOR_STOPPED_MODE</t>
  </si>
  <si>
    <t>ERROR_MESSAGE_MODE</t>
  </si>
  <si>
    <t>FIX_ERROR_MODE</t>
  </si>
  <si>
    <t>FIX_DOOR_MODE</t>
  </si>
  <si>
    <t>ALL_REQUESTS_FINISHED_MODE</t>
  </si>
  <si>
    <t>Period</t>
  </si>
  <si>
    <t>N/A</t>
  </si>
  <si>
    <t>Average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</si>
</sst>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FD33-4EEB-4843-9345-95CB735919E1}">
  <dimension ref="A1:C2"/>
  <sheetViews>
    <sheetView workbookViewId="0">
      <selection activeCell="A2" sqref="A2"/>
    </sheetView>
  </sheetViews>
  <sheetFormatPr defaultRowHeight="15" x14ac:dyDescent="0.25"/>
  <cols>
    <col min="1" max="1" width="20.28515625" customWidth="1"/>
    <col min="2" max="2" width="12.7109375" bestFit="1" customWidth="1"/>
    <col min="3" max="3" width="16.42578125" customWidth="1"/>
    <col min="4" max="4" width="16.7109375" customWidth="1"/>
  </cols>
  <sheetData>
    <row r="1" spans="1:3" x14ac:dyDescent="0.25">
      <c r="A1" t="s">
        <v>0</v>
      </c>
      <c r="B1" t="s">
        <v>14</v>
      </c>
      <c r="C1" t="s">
        <v>16</v>
      </c>
    </row>
    <row r="2" spans="1:3" x14ac:dyDescent="0.25">
      <c r="A2">
        <v>1120909862554400</v>
      </c>
      <c r="B2" t="s">
        <v>15</v>
      </c>
      <c r="C2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C853-71EC-422A-862A-A4817EA0B6C5}">
  <dimension ref="A1:C193"/>
  <sheetViews>
    <sheetView workbookViewId="0">
      <selection activeCell="E6" sqref="E6"/>
    </sheetView>
  </sheetViews>
  <sheetFormatPr defaultRowHeight="15" x14ac:dyDescent="0.25"/>
  <cols>
    <col min="1" max="1" width="28.42578125" customWidth="1"/>
    <col min="2" max="2" width="13" customWidth="1"/>
    <col min="3" max="3" width="18.5703125" customWidth="1"/>
  </cols>
  <sheetData>
    <row r="1" spans="1:3" x14ac:dyDescent="0.25">
      <c r="A1" t="s">
        <v>5</v>
      </c>
      <c r="B1" t="s">
        <v>14</v>
      </c>
      <c r="C1" t="s">
        <v>16</v>
      </c>
    </row>
    <row r="2" spans="1:3" x14ac:dyDescent="0.25">
      <c r="A2">
        <v>1120913257503200</v>
      </c>
      <c r="B2">
        <f t="shared" ref="B2:B33" si="0">A3-A2</f>
        <v>5012200</v>
      </c>
      <c r="C2">
        <f>AVERAGE(B2:B192)</f>
        <v>1880939657.5916231</v>
      </c>
    </row>
    <row r="3" spans="1:3" x14ac:dyDescent="0.25">
      <c r="A3">
        <v>1120913262515400</v>
      </c>
      <c r="B3">
        <f t="shared" si="0"/>
        <v>5992112000</v>
      </c>
    </row>
    <row r="4" spans="1:3" x14ac:dyDescent="0.25">
      <c r="A4">
        <v>1120919254627400</v>
      </c>
      <c r="B4">
        <f t="shared" si="0"/>
        <v>6000995300</v>
      </c>
    </row>
    <row r="5" spans="1:3" x14ac:dyDescent="0.25">
      <c r="A5">
        <v>1120925255622700</v>
      </c>
      <c r="B5">
        <f t="shared" si="0"/>
        <v>8864500</v>
      </c>
    </row>
    <row r="6" spans="1:3" x14ac:dyDescent="0.25">
      <c r="A6">
        <v>1120925264487200</v>
      </c>
      <c r="B6">
        <f t="shared" si="0"/>
        <v>19266800</v>
      </c>
    </row>
    <row r="7" spans="1:3" x14ac:dyDescent="0.25">
      <c r="A7">
        <v>1120925283754000</v>
      </c>
      <c r="B7">
        <f t="shared" si="0"/>
        <v>1990552900</v>
      </c>
    </row>
    <row r="8" spans="1:3" x14ac:dyDescent="0.25">
      <c r="A8">
        <v>1120927274306900</v>
      </c>
      <c r="B8">
        <f t="shared" si="0"/>
        <v>2009257690</v>
      </c>
    </row>
    <row r="9" spans="1:3" x14ac:dyDescent="0.25">
      <c r="A9">
        <v>1120929283564590</v>
      </c>
      <c r="B9">
        <f t="shared" si="0"/>
        <v>1969686110</v>
      </c>
    </row>
    <row r="10" spans="1:3" x14ac:dyDescent="0.25">
      <c r="A10">
        <v>1120931253250700</v>
      </c>
      <c r="B10">
        <f t="shared" si="0"/>
        <v>3039506900</v>
      </c>
    </row>
    <row r="11" spans="1:3" x14ac:dyDescent="0.25">
      <c r="A11">
        <v>1120934292757600</v>
      </c>
      <c r="B11">
        <f t="shared" si="0"/>
        <v>2960990590</v>
      </c>
    </row>
    <row r="12" spans="1:3" x14ac:dyDescent="0.25">
      <c r="A12">
        <v>1120937253748190</v>
      </c>
      <c r="B12">
        <f t="shared" si="0"/>
        <v>5209910</v>
      </c>
    </row>
    <row r="13" spans="1:3" x14ac:dyDescent="0.25">
      <c r="A13">
        <v>1120937258958100</v>
      </c>
      <c r="B13">
        <f t="shared" si="0"/>
        <v>2006513900</v>
      </c>
    </row>
    <row r="14" spans="1:3" x14ac:dyDescent="0.25">
      <c r="A14">
        <v>1120939265472000</v>
      </c>
      <c r="B14">
        <f t="shared" si="0"/>
        <v>32195600</v>
      </c>
    </row>
    <row r="15" spans="1:3" x14ac:dyDescent="0.25">
      <c r="A15">
        <v>1120939297667600</v>
      </c>
      <c r="B15">
        <f t="shared" si="0"/>
        <v>1006682700</v>
      </c>
    </row>
    <row r="16" spans="1:3" x14ac:dyDescent="0.25">
      <c r="A16">
        <v>1120940304350300</v>
      </c>
      <c r="B16">
        <f t="shared" si="0"/>
        <v>2952034500</v>
      </c>
    </row>
    <row r="17" spans="1:2" x14ac:dyDescent="0.25">
      <c r="A17">
        <v>1120943256384800</v>
      </c>
      <c r="B17">
        <f t="shared" si="0"/>
        <v>1044727790</v>
      </c>
    </row>
    <row r="18" spans="1:2" x14ac:dyDescent="0.25">
      <c r="A18">
        <v>1120944301112590</v>
      </c>
      <c r="B18">
        <f t="shared" si="0"/>
        <v>1005694810</v>
      </c>
    </row>
    <row r="19" spans="1:2" x14ac:dyDescent="0.25">
      <c r="A19">
        <v>1120945306807400</v>
      </c>
      <c r="B19">
        <f t="shared" si="0"/>
        <v>3949502000</v>
      </c>
    </row>
    <row r="20" spans="1:2" x14ac:dyDescent="0.25">
      <c r="A20">
        <v>1120949256309400</v>
      </c>
      <c r="B20">
        <f t="shared" si="0"/>
        <v>46432700</v>
      </c>
    </row>
    <row r="21" spans="1:2" x14ac:dyDescent="0.25">
      <c r="A21">
        <v>1120949302742100</v>
      </c>
      <c r="B21">
        <f t="shared" si="0"/>
        <v>1005835900</v>
      </c>
    </row>
    <row r="22" spans="1:2" x14ac:dyDescent="0.25">
      <c r="A22">
        <v>1120950308578000</v>
      </c>
      <c r="B22">
        <f t="shared" si="0"/>
        <v>1949291900</v>
      </c>
    </row>
    <row r="23" spans="1:2" x14ac:dyDescent="0.25">
      <c r="A23">
        <v>1120952257869900</v>
      </c>
      <c r="B23">
        <f t="shared" si="0"/>
        <v>2996244400</v>
      </c>
    </row>
    <row r="24" spans="1:2" x14ac:dyDescent="0.25">
      <c r="A24">
        <v>1120955254114300</v>
      </c>
      <c r="B24">
        <f t="shared" si="0"/>
        <v>2848290</v>
      </c>
    </row>
    <row r="25" spans="1:2" x14ac:dyDescent="0.25">
      <c r="A25">
        <v>1120955256962590</v>
      </c>
      <c r="B25">
        <f t="shared" si="0"/>
        <v>56211410</v>
      </c>
    </row>
    <row r="26" spans="1:2" x14ac:dyDescent="0.25">
      <c r="A26">
        <v>1120955313174000</v>
      </c>
      <c r="B26">
        <f t="shared" si="0"/>
        <v>980775100</v>
      </c>
    </row>
    <row r="27" spans="1:2" x14ac:dyDescent="0.25">
      <c r="A27">
        <v>1120956293949100</v>
      </c>
      <c r="B27">
        <f t="shared" si="0"/>
        <v>969291990</v>
      </c>
    </row>
    <row r="28" spans="1:2" x14ac:dyDescent="0.25">
      <c r="A28">
        <v>1120957263241090</v>
      </c>
      <c r="B28">
        <f t="shared" si="0"/>
        <v>53316410</v>
      </c>
    </row>
    <row r="29" spans="1:2" x14ac:dyDescent="0.25">
      <c r="A29">
        <v>1120957316557500</v>
      </c>
      <c r="B29">
        <f t="shared" si="0"/>
        <v>1952176400</v>
      </c>
    </row>
    <row r="30" spans="1:2" x14ac:dyDescent="0.25">
      <c r="A30">
        <v>1120959268733900</v>
      </c>
      <c r="B30">
        <f t="shared" si="0"/>
        <v>1985541100</v>
      </c>
    </row>
    <row r="31" spans="1:2" x14ac:dyDescent="0.25">
      <c r="A31">
        <v>1120961254275000</v>
      </c>
      <c r="B31">
        <f t="shared" si="0"/>
        <v>1069604090</v>
      </c>
    </row>
    <row r="32" spans="1:2" x14ac:dyDescent="0.25">
      <c r="A32">
        <v>1120962323879090</v>
      </c>
      <c r="B32">
        <f t="shared" si="0"/>
        <v>1950437310</v>
      </c>
    </row>
    <row r="33" spans="1:2" x14ac:dyDescent="0.25">
      <c r="A33">
        <v>1120964274316400</v>
      </c>
      <c r="B33">
        <f t="shared" si="0"/>
        <v>2979587100</v>
      </c>
    </row>
    <row r="34" spans="1:2" x14ac:dyDescent="0.25">
      <c r="A34">
        <v>1120967253903500</v>
      </c>
      <c r="B34">
        <f t="shared" ref="B34:B65" si="1">A35-A34</f>
        <v>75864500</v>
      </c>
    </row>
    <row r="35" spans="1:2" x14ac:dyDescent="0.25">
      <c r="A35">
        <v>1120967329768000</v>
      </c>
      <c r="B35">
        <f t="shared" si="1"/>
        <v>1946729900</v>
      </c>
    </row>
    <row r="36" spans="1:2" x14ac:dyDescent="0.25">
      <c r="A36">
        <v>1120969276497900</v>
      </c>
      <c r="B36">
        <f t="shared" si="1"/>
        <v>39140000</v>
      </c>
    </row>
    <row r="37" spans="1:2" x14ac:dyDescent="0.25">
      <c r="A37">
        <v>1120969315637900</v>
      </c>
      <c r="B37">
        <f t="shared" si="1"/>
        <v>1964282600</v>
      </c>
    </row>
    <row r="38" spans="1:2" x14ac:dyDescent="0.25">
      <c r="A38">
        <v>1120971279920500</v>
      </c>
      <c r="B38">
        <f t="shared" si="1"/>
        <v>1975774000</v>
      </c>
    </row>
    <row r="39" spans="1:2" x14ac:dyDescent="0.25">
      <c r="A39">
        <v>1120973255694500</v>
      </c>
      <c r="B39">
        <f t="shared" si="1"/>
        <v>1062477300</v>
      </c>
    </row>
    <row r="40" spans="1:2" x14ac:dyDescent="0.25">
      <c r="A40">
        <v>1120974318171800</v>
      </c>
      <c r="B40">
        <f t="shared" si="1"/>
        <v>1964988000</v>
      </c>
    </row>
    <row r="41" spans="1:2" x14ac:dyDescent="0.25">
      <c r="A41">
        <v>1120976283159800</v>
      </c>
      <c r="B41">
        <f t="shared" si="1"/>
        <v>2971608400</v>
      </c>
    </row>
    <row r="42" spans="1:2" x14ac:dyDescent="0.25">
      <c r="A42">
        <v>1120979254768200</v>
      </c>
      <c r="B42">
        <f t="shared" si="1"/>
        <v>67356200</v>
      </c>
    </row>
    <row r="43" spans="1:2" x14ac:dyDescent="0.25">
      <c r="A43">
        <v>1120979322124400</v>
      </c>
      <c r="B43">
        <f t="shared" si="1"/>
        <v>1966985090</v>
      </c>
    </row>
    <row r="44" spans="1:2" x14ac:dyDescent="0.25">
      <c r="A44">
        <v>1120981289109490</v>
      </c>
      <c r="B44">
        <f t="shared" si="1"/>
        <v>1057112310</v>
      </c>
    </row>
    <row r="45" spans="1:2" x14ac:dyDescent="0.25">
      <c r="A45">
        <v>1120982346221800</v>
      </c>
      <c r="B45">
        <f t="shared" si="1"/>
        <v>947687100</v>
      </c>
    </row>
    <row r="46" spans="1:2" x14ac:dyDescent="0.25">
      <c r="A46">
        <v>1120983293908900</v>
      </c>
      <c r="B46">
        <f t="shared" si="1"/>
        <v>1034010100</v>
      </c>
    </row>
    <row r="47" spans="1:2" x14ac:dyDescent="0.25">
      <c r="A47">
        <v>1120984327919000</v>
      </c>
      <c r="B47">
        <f t="shared" si="1"/>
        <v>923691390</v>
      </c>
    </row>
    <row r="48" spans="1:2" x14ac:dyDescent="0.25">
      <c r="A48">
        <v>1120985251610390</v>
      </c>
      <c r="B48">
        <f t="shared" si="1"/>
        <v>3047641110</v>
      </c>
    </row>
    <row r="49" spans="1:2" x14ac:dyDescent="0.25">
      <c r="A49">
        <v>1120988299251500</v>
      </c>
      <c r="B49">
        <f t="shared" si="1"/>
        <v>1033869900</v>
      </c>
    </row>
    <row r="50" spans="1:2" x14ac:dyDescent="0.25">
      <c r="A50">
        <v>1120989333121400</v>
      </c>
      <c r="B50">
        <f t="shared" si="1"/>
        <v>1921736300</v>
      </c>
    </row>
    <row r="51" spans="1:2" x14ac:dyDescent="0.25">
      <c r="A51">
        <v>1120991254857700</v>
      </c>
      <c r="B51">
        <f t="shared" si="1"/>
        <v>102097000</v>
      </c>
    </row>
    <row r="52" spans="1:2" x14ac:dyDescent="0.25">
      <c r="A52">
        <v>1120991356954700</v>
      </c>
      <c r="B52">
        <f t="shared" si="1"/>
        <v>1945282800</v>
      </c>
    </row>
    <row r="53" spans="1:2" x14ac:dyDescent="0.25">
      <c r="A53">
        <v>1120993302237500</v>
      </c>
      <c r="B53">
        <f t="shared" si="1"/>
        <v>1051829000</v>
      </c>
    </row>
    <row r="54" spans="1:2" x14ac:dyDescent="0.25">
      <c r="A54">
        <v>1120994354066500</v>
      </c>
      <c r="B54">
        <f t="shared" si="1"/>
        <v>2896363500</v>
      </c>
    </row>
    <row r="55" spans="1:2" x14ac:dyDescent="0.25">
      <c r="A55">
        <v>1120997250430000</v>
      </c>
      <c r="B55">
        <f t="shared" si="1"/>
        <v>1056547700</v>
      </c>
    </row>
    <row r="56" spans="1:2" x14ac:dyDescent="0.25">
      <c r="A56">
        <v>1120998306977700</v>
      </c>
      <c r="B56">
        <f t="shared" si="1"/>
        <v>57911100</v>
      </c>
    </row>
    <row r="57" spans="1:2" x14ac:dyDescent="0.25">
      <c r="A57">
        <v>1120998364888800</v>
      </c>
      <c r="B57">
        <f t="shared" si="1"/>
        <v>4890171900</v>
      </c>
    </row>
    <row r="58" spans="1:2" x14ac:dyDescent="0.25">
      <c r="A58">
        <v>1121003255060700</v>
      </c>
      <c r="B58">
        <f t="shared" si="1"/>
        <v>57009600</v>
      </c>
    </row>
    <row r="59" spans="1:2" x14ac:dyDescent="0.25">
      <c r="A59">
        <v>1121003312070300</v>
      </c>
      <c r="B59">
        <f t="shared" si="1"/>
        <v>57653300</v>
      </c>
    </row>
    <row r="60" spans="1:2" x14ac:dyDescent="0.25">
      <c r="A60">
        <v>1121003369723600</v>
      </c>
      <c r="B60">
        <f t="shared" si="1"/>
        <v>1946460700</v>
      </c>
    </row>
    <row r="61" spans="1:2" x14ac:dyDescent="0.25">
      <c r="A61">
        <v>1121005316184300</v>
      </c>
      <c r="B61">
        <f t="shared" si="1"/>
        <v>3940182390</v>
      </c>
    </row>
    <row r="62" spans="1:2" x14ac:dyDescent="0.25">
      <c r="A62">
        <v>1121009256366690</v>
      </c>
      <c r="B62">
        <f t="shared" si="1"/>
        <v>1065196110</v>
      </c>
    </row>
    <row r="63" spans="1:2" x14ac:dyDescent="0.25">
      <c r="A63">
        <v>1121010321562800</v>
      </c>
      <c r="B63">
        <f t="shared" si="1"/>
        <v>55162400</v>
      </c>
    </row>
    <row r="64" spans="1:2" x14ac:dyDescent="0.25">
      <c r="A64">
        <v>1121010376725200</v>
      </c>
      <c r="B64">
        <f t="shared" si="1"/>
        <v>1949265490</v>
      </c>
    </row>
    <row r="65" spans="1:2" x14ac:dyDescent="0.25">
      <c r="A65">
        <v>1121012325990690</v>
      </c>
      <c r="B65">
        <f t="shared" si="1"/>
        <v>2928628910</v>
      </c>
    </row>
    <row r="66" spans="1:2" x14ac:dyDescent="0.25">
      <c r="A66">
        <v>1121015254619600</v>
      </c>
      <c r="B66">
        <f t="shared" ref="B66:B97" si="2">A67-A66</f>
        <v>2076093390</v>
      </c>
    </row>
    <row r="67" spans="1:2" x14ac:dyDescent="0.25">
      <c r="A67">
        <v>1121017330712990</v>
      </c>
      <c r="B67">
        <f t="shared" si="2"/>
        <v>54125410</v>
      </c>
    </row>
    <row r="68" spans="1:2" x14ac:dyDescent="0.25">
      <c r="A68">
        <v>1121017384838400</v>
      </c>
      <c r="B68">
        <f t="shared" si="2"/>
        <v>1947665600</v>
      </c>
    </row>
    <row r="69" spans="1:2" x14ac:dyDescent="0.25">
      <c r="A69">
        <v>1121019332504000</v>
      </c>
      <c r="B69">
        <f t="shared" si="2"/>
        <v>1925146000</v>
      </c>
    </row>
    <row r="70" spans="1:2" x14ac:dyDescent="0.25">
      <c r="A70">
        <v>1121021257650000</v>
      </c>
      <c r="B70">
        <f t="shared" si="2"/>
        <v>3080202800</v>
      </c>
    </row>
    <row r="71" spans="1:2" x14ac:dyDescent="0.25">
      <c r="A71">
        <v>1121024337852800</v>
      </c>
      <c r="B71">
        <f t="shared" si="2"/>
        <v>2918249300</v>
      </c>
    </row>
    <row r="72" spans="1:2" x14ac:dyDescent="0.25">
      <c r="A72">
        <v>1121027256102100</v>
      </c>
      <c r="B72">
        <f t="shared" si="2"/>
        <v>1620090</v>
      </c>
    </row>
    <row r="73" spans="1:2" x14ac:dyDescent="0.25">
      <c r="A73">
        <v>1121027257722190</v>
      </c>
      <c r="B73">
        <f t="shared" si="2"/>
        <v>2080811210</v>
      </c>
    </row>
    <row r="74" spans="1:2" x14ac:dyDescent="0.25">
      <c r="A74">
        <v>1121029338533400</v>
      </c>
      <c r="B74">
        <f t="shared" si="2"/>
        <v>55772100</v>
      </c>
    </row>
    <row r="75" spans="1:2" x14ac:dyDescent="0.25">
      <c r="A75">
        <v>1121029394305500</v>
      </c>
      <c r="B75">
        <f t="shared" si="2"/>
        <v>2868008490</v>
      </c>
    </row>
    <row r="76" spans="1:2" x14ac:dyDescent="0.25">
      <c r="A76">
        <v>1121032262313990</v>
      </c>
      <c r="B76">
        <f t="shared" si="2"/>
        <v>2081197700</v>
      </c>
    </row>
    <row r="77" spans="1:2" x14ac:dyDescent="0.25">
      <c r="A77">
        <v>1121034343511690</v>
      </c>
      <c r="B77">
        <f t="shared" si="2"/>
        <v>55144700</v>
      </c>
    </row>
    <row r="78" spans="1:2" x14ac:dyDescent="0.25">
      <c r="A78">
        <v>1121034398656390</v>
      </c>
      <c r="B78">
        <f t="shared" si="2"/>
        <v>1950499110</v>
      </c>
    </row>
    <row r="79" spans="1:2" x14ac:dyDescent="0.25">
      <c r="A79">
        <v>1121036349155500</v>
      </c>
      <c r="B79">
        <f t="shared" si="2"/>
        <v>52140990</v>
      </c>
    </row>
    <row r="80" spans="1:2" x14ac:dyDescent="0.25">
      <c r="A80">
        <v>1121036401296490</v>
      </c>
      <c r="B80">
        <f t="shared" si="2"/>
        <v>861544810</v>
      </c>
    </row>
    <row r="81" spans="1:2" x14ac:dyDescent="0.25">
      <c r="A81">
        <v>1121037262841300</v>
      </c>
      <c r="B81">
        <f t="shared" si="2"/>
        <v>4091519100</v>
      </c>
    </row>
    <row r="82" spans="1:2" x14ac:dyDescent="0.25">
      <c r="A82">
        <v>1121041354360400</v>
      </c>
      <c r="B82">
        <f t="shared" si="2"/>
        <v>52310200</v>
      </c>
    </row>
    <row r="83" spans="1:2" x14ac:dyDescent="0.25">
      <c r="A83">
        <v>1121041406670600</v>
      </c>
      <c r="B83">
        <f t="shared" si="2"/>
        <v>860982300</v>
      </c>
    </row>
    <row r="84" spans="1:2" x14ac:dyDescent="0.25">
      <c r="A84">
        <v>1121042267652900</v>
      </c>
      <c r="B84">
        <f t="shared" si="2"/>
        <v>1091006000</v>
      </c>
    </row>
    <row r="85" spans="1:2" x14ac:dyDescent="0.25">
      <c r="A85">
        <v>1121043358658900</v>
      </c>
      <c r="B85">
        <f t="shared" si="2"/>
        <v>3049818100</v>
      </c>
    </row>
    <row r="86" spans="1:2" x14ac:dyDescent="0.25">
      <c r="A86">
        <v>1121046408477000</v>
      </c>
      <c r="B86">
        <f t="shared" si="2"/>
        <v>865091900</v>
      </c>
    </row>
    <row r="87" spans="1:2" x14ac:dyDescent="0.25">
      <c r="A87">
        <v>1121047273568900</v>
      </c>
      <c r="B87">
        <f t="shared" si="2"/>
        <v>1089915700</v>
      </c>
    </row>
    <row r="88" spans="1:2" x14ac:dyDescent="0.25">
      <c r="A88">
        <v>1121048363484600</v>
      </c>
      <c r="B88">
        <f t="shared" si="2"/>
        <v>914913600</v>
      </c>
    </row>
    <row r="89" spans="1:2" x14ac:dyDescent="0.25">
      <c r="A89">
        <v>1121049278398200</v>
      </c>
      <c r="B89">
        <f t="shared" si="2"/>
        <v>2134650800</v>
      </c>
    </row>
    <row r="90" spans="1:2" x14ac:dyDescent="0.25">
      <c r="A90">
        <v>1121051413049000</v>
      </c>
      <c r="B90">
        <f t="shared" si="2"/>
        <v>1953701600</v>
      </c>
    </row>
    <row r="91" spans="1:2" x14ac:dyDescent="0.25">
      <c r="A91">
        <v>1121053366750600</v>
      </c>
      <c r="B91">
        <f t="shared" si="2"/>
        <v>915596200</v>
      </c>
    </row>
    <row r="92" spans="1:2" x14ac:dyDescent="0.25">
      <c r="A92">
        <v>1121054282346800</v>
      </c>
      <c r="B92">
        <f t="shared" si="2"/>
        <v>2132483300</v>
      </c>
    </row>
    <row r="93" spans="1:2" x14ac:dyDescent="0.25">
      <c r="A93">
        <v>1121056414830100</v>
      </c>
      <c r="B93">
        <f t="shared" si="2"/>
        <v>1957092700</v>
      </c>
    </row>
    <row r="94" spans="1:2" x14ac:dyDescent="0.25">
      <c r="A94">
        <v>1121058371922800</v>
      </c>
      <c r="B94">
        <f t="shared" si="2"/>
        <v>915721890</v>
      </c>
    </row>
    <row r="95" spans="1:2" x14ac:dyDescent="0.25">
      <c r="A95">
        <v>1121059287644690</v>
      </c>
      <c r="B95">
        <f t="shared" si="2"/>
        <v>2132930710</v>
      </c>
    </row>
    <row r="96" spans="1:2" x14ac:dyDescent="0.25">
      <c r="A96">
        <v>1121061420575400</v>
      </c>
      <c r="B96">
        <f t="shared" si="2"/>
        <v>1955491200</v>
      </c>
    </row>
    <row r="97" spans="1:2" x14ac:dyDescent="0.25">
      <c r="A97">
        <v>1121063376066600</v>
      </c>
      <c r="B97">
        <f t="shared" si="2"/>
        <v>915667500</v>
      </c>
    </row>
    <row r="98" spans="1:2" x14ac:dyDescent="0.25">
      <c r="A98">
        <v>1121064291734100</v>
      </c>
      <c r="B98">
        <f t="shared" ref="B98:B129" si="3">A99-A98</f>
        <v>2134212990</v>
      </c>
    </row>
    <row r="99" spans="1:2" x14ac:dyDescent="0.25">
      <c r="A99">
        <v>1121066425947090</v>
      </c>
      <c r="B99">
        <f t="shared" si="3"/>
        <v>1950948510</v>
      </c>
    </row>
    <row r="100" spans="1:2" x14ac:dyDescent="0.25">
      <c r="A100">
        <v>1121068376895600</v>
      </c>
      <c r="B100">
        <f t="shared" si="3"/>
        <v>51748800</v>
      </c>
    </row>
    <row r="101" spans="1:2" x14ac:dyDescent="0.25">
      <c r="A101">
        <v>1121068428644400</v>
      </c>
      <c r="B101">
        <f t="shared" si="3"/>
        <v>866110900</v>
      </c>
    </row>
    <row r="102" spans="1:2" x14ac:dyDescent="0.25">
      <c r="A102">
        <v>1121069294755300</v>
      </c>
      <c r="B102">
        <f t="shared" si="3"/>
        <v>4086195800</v>
      </c>
    </row>
    <row r="103" spans="1:2" x14ac:dyDescent="0.25">
      <c r="A103">
        <v>1121073380951100</v>
      </c>
      <c r="B103">
        <f t="shared" si="3"/>
        <v>49687000</v>
      </c>
    </row>
    <row r="104" spans="1:2" x14ac:dyDescent="0.25">
      <c r="A104">
        <v>1121073430638100</v>
      </c>
      <c r="B104">
        <f t="shared" si="3"/>
        <v>867466390</v>
      </c>
    </row>
    <row r="105" spans="1:2" x14ac:dyDescent="0.25">
      <c r="A105">
        <v>1121074298104490</v>
      </c>
      <c r="B105">
        <f t="shared" si="3"/>
        <v>4085551800</v>
      </c>
    </row>
    <row r="106" spans="1:2" x14ac:dyDescent="0.25">
      <c r="A106">
        <v>1121078383656290</v>
      </c>
      <c r="B106">
        <f t="shared" si="3"/>
        <v>51980710</v>
      </c>
    </row>
    <row r="107" spans="1:2" x14ac:dyDescent="0.25">
      <c r="A107">
        <v>1121078435637000</v>
      </c>
      <c r="B107">
        <f t="shared" si="3"/>
        <v>866538500</v>
      </c>
    </row>
    <row r="108" spans="1:2" x14ac:dyDescent="0.25">
      <c r="A108">
        <v>1121079302175500</v>
      </c>
      <c r="B108">
        <f t="shared" si="3"/>
        <v>1081690800</v>
      </c>
    </row>
    <row r="109" spans="1:2" x14ac:dyDescent="0.25">
      <c r="A109">
        <v>1121080383866300</v>
      </c>
      <c r="B109">
        <f t="shared" si="3"/>
        <v>3055938900</v>
      </c>
    </row>
    <row r="110" spans="1:2" x14ac:dyDescent="0.25">
      <c r="A110">
        <v>1121083439805200</v>
      </c>
      <c r="B110">
        <f t="shared" si="3"/>
        <v>863308800</v>
      </c>
    </row>
    <row r="111" spans="1:2" x14ac:dyDescent="0.25">
      <c r="A111">
        <v>1121084303114000</v>
      </c>
      <c r="B111">
        <f t="shared" si="3"/>
        <v>1083426400</v>
      </c>
    </row>
    <row r="112" spans="1:2" x14ac:dyDescent="0.25">
      <c r="A112">
        <v>1121085386540400</v>
      </c>
      <c r="B112">
        <f t="shared" si="3"/>
        <v>3054164200</v>
      </c>
    </row>
    <row r="113" spans="1:2" x14ac:dyDescent="0.25">
      <c r="A113">
        <v>1121088440704600</v>
      </c>
      <c r="B113">
        <f t="shared" si="3"/>
        <v>863834100</v>
      </c>
    </row>
    <row r="114" spans="1:2" x14ac:dyDescent="0.25">
      <c r="A114">
        <v>1121089304538700</v>
      </c>
      <c r="B114">
        <f t="shared" si="3"/>
        <v>1082378090</v>
      </c>
    </row>
    <row r="115" spans="1:2" x14ac:dyDescent="0.25">
      <c r="A115">
        <v>1121090386916790</v>
      </c>
      <c r="B115">
        <f t="shared" si="3"/>
        <v>2004630810</v>
      </c>
    </row>
    <row r="116" spans="1:2" x14ac:dyDescent="0.25">
      <c r="A116">
        <v>1121092391547600</v>
      </c>
      <c r="B116">
        <f t="shared" si="3"/>
        <v>1050183700</v>
      </c>
    </row>
    <row r="117" spans="1:2" x14ac:dyDescent="0.25">
      <c r="A117">
        <v>1121093441731300</v>
      </c>
      <c r="B117">
        <f t="shared" si="3"/>
        <v>868389700</v>
      </c>
    </row>
    <row r="118" spans="1:2" x14ac:dyDescent="0.25">
      <c r="A118">
        <v>1121094310121000</v>
      </c>
      <c r="B118">
        <f t="shared" si="3"/>
        <v>3087001000</v>
      </c>
    </row>
    <row r="119" spans="1:2" x14ac:dyDescent="0.25">
      <c r="A119">
        <v>1121097397122000</v>
      </c>
      <c r="B119">
        <f t="shared" si="3"/>
        <v>1049826200</v>
      </c>
    </row>
    <row r="120" spans="1:2" x14ac:dyDescent="0.25">
      <c r="A120">
        <v>1121098446948200</v>
      </c>
      <c r="B120">
        <f t="shared" si="3"/>
        <v>868616400</v>
      </c>
    </row>
    <row r="121" spans="1:2" x14ac:dyDescent="0.25">
      <c r="A121">
        <v>1121099315564600</v>
      </c>
      <c r="B121">
        <f t="shared" si="3"/>
        <v>3085762300</v>
      </c>
    </row>
    <row r="122" spans="1:2" x14ac:dyDescent="0.25">
      <c r="A122">
        <v>1121102401326900</v>
      </c>
      <c r="B122">
        <f t="shared" si="3"/>
        <v>1049853300</v>
      </c>
    </row>
    <row r="123" spans="1:2" x14ac:dyDescent="0.25">
      <c r="A123">
        <v>1121103451180200</v>
      </c>
      <c r="B123">
        <f t="shared" si="3"/>
        <v>869208200</v>
      </c>
    </row>
    <row r="124" spans="1:2" x14ac:dyDescent="0.25">
      <c r="A124">
        <v>1121104320388400</v>
      </c>
      <c r="B124">
        <f t="shared" si="3"/>
        <v>1135115600</v>
      </c>
    </row>
    <row r="125" spans="1:2" x14ac:dyDescent="0.25">
      <c r="A125">
        <v>1121105455504000</v>
      </c>
      <c r="B125">
        <f t="shared" si="3"/>
        <v>1949696500</v>
      </c>
    </row>
    <row r="126" spans="1:2" x14ac:dyDescent="0.25">
      <c r="A126">
        <v>1121107405200500</v>
      </c>
      <c r="B126">
        <f t="shared" si="3"/>
        <v>1919675400</v>
      </c>
    </row>
    <row r="127" spans="1:2" x14ac:dyDescent="0.25">
      <c r="A127">
        <v>1121109324875900</v>
      </c>
      <c r="B127">
        <f t="shared" si="3"/>
        <v>1134374000</v>
      </c>
    </row>
    <row r="128" spans="1:2" x14ac:dyDescent="0.25">
      <c r="A128">
        <v>1121110459249900</v>
      </c>
      <c r="B128">
        <f t="shared" si="3"/>
        <v>1947018400</v>
      </c>
    </row>
    <row r="129" spans="1:2" x14ac:dyDescent="0.25">
      <c r="A129">
        <v>1121112406268300</v>
      </c>
      <c r="B129">
        <f t="shared" si="3"/>
        <v>1923924690</v>
      </c>
    </row>
    <row r="130" spans="1:2" x14ac:dyDescent="0.25">
      <c r="A130">
        <v>1121114330192990</v>
      </c>
      <c r="B130">
        <f t="shared" ref="B130:B161" si="4">A131-A130</f>
        <v>1133442910</v>
      </c>
    </row>
    <row r="131" spans="1:2" x14ac:dyDescent="0.25">
      <c r="A131">
        <v>1121115463635900</v>
      </c>
      <c r="B131">
        <f t="shared" si="4"/>
        <v>1946705200</v>
      </c>
    </row>
    <row r="132" spans="1:2" x14ac:dyDescent="0.25">
      <c r="A132">
        <v>1121117410341100</v>
      </c>
      <c r="B132">
        <f t="shared" si="4"/>
        <v>3058353790</v>
      </c>
    </row>
    <row r="133" spans="1:2" x14ac:dyDescent="0.25">
      <c r="A133">
        <v>1121120468694890</v>
      </c>
      <c r="B133">
        <f t="shared" si="4"/>
        <v>1945560510</v>
      </c>
    </row>
    <row r="134" spans="1:2" x14ac:dyDescent="0.25">
      <c r="A134">
        <v>1121122414255400</v>
      </c>
      <c r="B134">
        <f t="shared" si="4"/>
        <v>3057989600</v>
      </c>
    </row>
    <row r="135" spans="1:2" x14ac:dyDescent="0.25">
      <c r="A135">
        <v>1121125472245000</v>
      </c>
      <c r="B135">
        <f t="shared" si="4"/>
        <v>1946750800</v>
      </c>
    </row>
    <row r="136" spans="1:2" x14ac:dyDescent="0.25">
      <c r="A136">
        <v>1121127418995800</v>
      </c>
      <c r="B136">
        <f t="shared" si="4"/>
        <v>3055577100</v>
      </c>
    </row>
    <row r="137" spans="1:2" x14ac:dyDescent="0.25">
      <c r="A137">
        <v>1121130474572900</v>
      </c>
      <c r="B137">
        <f t="shared" si="4"/>
        <v>1948645300</v>
      </c>
    </row>
    <row r="138" spans="1:2" x14ac:dyDescent="0.25">
      <c r="A138">
        <v>1121132423218200</v>
      </c>
      <c r="B138">
        <f t="shared" si="4"/>
        <v>3055709200</v>
      </c>
    </row>
    <row r="139" spans="1:2" x14ac:dyDescent="0.25">
      <c r="A139">
        <v>1121135478927400</v>
      </c>
      <c r="B139">
        <f t="shared" si="4"/>
        <v>1948991100</v>
      </c>
    </row>
    <row r="140" spans="1:2" x14ac:dyDescent="0.25">
      <c r="A140">
        <v>1121137427918500</v>
      </c>
      <c r="B140">
        <f t="shared" si="4"/>
        <v>3055584200</v>
      </c>
    </row>
    <row r="141" spans="1:2" x14ac:dyDescent="0.25">
      <c r="A141">
        <v>1121140483502700</v>
      </c>
      <c r="B141">
        <f t="shared" si="4"/>
        <v>1948353800</v>
      </c>
    </row>
    <row r="142" spans="1:2" x14ac:dyDescent="0.25">
      <c r="A142">
        <v>1121142431856500</v>
      </c>
      <c r="B142">
        <f t="shared" si="4"/>
        <v>3055079000</v>
      </c>
    </row>
    <row r="143" spans="1:2" x14ac:dyDescent="0.25">
      <c r="A143">
        <v>1121145486935500</v>
      </c>
      <c r="B143">
        <f t="shared" si="4"/>
        <v>1949035200</v>
      </c>
    </row>
    <row r="144" spans="1:2" x14ac:dyDescent="0.25">
      <c r="A144">
        <v>1121147435970700</v>
      </c>
      <c r="B144">
        <f t="shared" si="4"/>
        <v>55304690</v>
      </c>
    </row>
    <row r="145" spans="1:2" x14ac:dyDescent="0.25">
      <c r="A145">
        <v>1121147491275390</v>
      </c>
      <c r="B145">
        <f t="shared" si="4"/>
        <v>4948323910</v>
      </c>
    </row>
    <row r="146" spans="1:2" x14ac:dyDescent="0.25">
      <c r="A146">
        <v>1121152439599300</v>
      </c>
      <c r="B146">
        <f t="shared" si="4"/>
        <v>57921100</v>
      </c>
    </row>
    <row r="147" spans="1:2" x14ac:dyDescent="0.25">
      <c r="A147">
        <v>1121152497520400</v>
      </c>
      <c r="B147">
        <f t="shared" si="4"/>
        <v>4946499700</v>
      </c>
    </row>
    <row r="148" spans="1:2" x14ac:dyDescent="0.25">
      <c r="A148">
        <v>1121157444020100</v>
      </c>
      <c r="B148">
        <f t="shared" si="4"/>
        <v>58505090</v>
      </c>
    </row>
    <row r="149" spans="1:2" x14ac:dyDescent="0.25">
      <c r="A149">
        <v>1121157502525190</v>
      </c>
      <c r="B149">
        <f t="shared" si="4"/>
        <v>4941418200</v>
      </c>
    </row>
    <row r="150" spans="1:2" x14ac:dyDescent="0.25">
      <c r="A150">
        <v>1121162443943390</v>
      </c>
      <c r="B150">
        <f t="shared" si="4"/>
        <v>63183300</v>
      </c>
    </row>
    <row r="151" spans="1:2" x14ac:dyDescent="0.25">
      <c r="A151">
        <v>1121162507126690</v>
      </c>
      <c r="B151">
        <f t="shared" si="4"/>
        <v>4942007510</v>
      </c>
    </row>
    <row r="152" spans="1:2" x14ac:dyDescent="0.25">
      <c r="A152">
        <v>1121167449134200</v>
      </c>
      <c r="B152">
        <f t="shared" si="4"/>
        <v>59779300</v>
      </c>
    </row>
    <row r="153" spans="1:2" x14ac:dyDescent="0.25">
      <c r="A153">
        <v>1121167508913500</v>
      </c>
      <c r="B153">
        <f t="shared" si="4"/>
        <v>4940892300</v>
      </c>
    </row>
    <row r="154" spans="1:2" x14ac:dyDescent="0.25">
      <c r="A154">
        <v>1121172449805800</v>
      </c>
      <c r="B154">
        <f t="shared" si="4"/>
        <v>61379300</v>
      </c>
    </row>
    <row r="155" spans="1:2" x14ac:dyDescent="0.25">
      <c r="A155">
        <v>1121172511185100</v>
      </c>
      <c r="B155">
        <f t="shared" si="4"/>
        <v>4942711900</v>
      </c>
    </row>
    <row r="156" spans="1:2" x14ac:dyDescent="0.25">
      <c r="A156">
        <v>1121177453897000</v>
      </c>
      <c r="B156">
        <f t="shared" si="4"/>
        <v>62281200</v>
      </c>
    </row>
    <row r="157" spans="1:2" x14ac:dyDescent="0.25">
      <c r="A157">
        <v>1121177516178200</v>
      </c>
      <c r="B157">
        <f t="shared" si="4"/>
        <v>4938582300</v>
      </c>
    </row>
    <row r="158" spans="1:2" x14ac:dyDescent="0.25">
      <c r="A158">
        <v>1121182454760500</v>
      </c>
      <c r="B158">
        <f t="shared" si="4"/>
        <v>66314100</v>
      </c>
    </row>
    <row r="159" spans="1:2" x14ac:dyDescent="0.25">
      <c r="A159">
        <v>1121182521074600</v>
      </c>
      <c r="B159">
        <f t="shared" si="4"/>
        <v>4938299400</v>
      </c>
    </row>
    <row r="160" spans="1:2" x14ac:dyDescent="0.25">
      <c r="A160">
        <v>1121187459374000</v>
      </c>
      <c r="B160">
        <f t="shared" si="4"/>
        <v>63696100</v>
      </c>
    </row>
    <row r="161" spans="1:2" x14ac:dyDescent="0.25">
      <c r="A161">
        <v>1121187523070100</v>
      </c>
      <c r="B161">
        <f t="shared" si="4"/>
        <v>1941145690</v>
      </c>
    </row>
    <row r="162" spans="1:2" x14ac:dyDescent="0.25">
      <c r="A162">
        <v>1121189464215790</v>
      </c>
      <c r="B162">
        <f t="shared" ref="B162:B193" si="5">A163-A162</f>
        <v>3062946410</v>
      </c>
    </row>
    <row r="163" spans="1:2" x14ac:dyDescent="0.25">
      <c r="A163">
        <v>1121192527162200</v>
      </c>
      <c r="B163">
        <f t="shared" si="5"/>
        <v>1941155700</v>
      </c>
    </row>
    <row r="164" spans="1:2" x14ac:dyDescent="0.25">
      <c r="A164">
        <v>1121194468317900</v>
      </c>
      <c r="B164">
        <f t="shared" si="5"/>
        <v>2000121000</v>
      </c>
    </row>
    <row r="165" spans="1:2" x14ac:dyDescent="0.25">
      <c r="A165">
        <v>1121196468438900</v>
      </c>
      <c r="B165">
        <f t="shared" si="5"/>
        <v>1060414800</v>
      </c>
    </row>
    <row r="166" spans="1:2" x14ac:dyDescent="0.25">
      <c r="A166">
        <v>1121197528853700</v>
      </c>
      <c r="B166">
        <f t="shared" si="5"/>
        <v>3943968990</v>
      </c>
    </row>
    <row r="167" spans="1:2" x14ac:dyDescent="0.25">
      <c r="A167">
        <v>1121201472822690</v>
      </c>
      <c r="B167">
        <f t="shared" si="5"/>
        <v>1057792200</v>
      </c>
    </row>
    <row r="168" spans="1:2" x14ac:dyDescent="0.25">
      <c r="A168">
        <v>1121202530614890</v>
      </c>
      <c r="B168">
        <f t="shared" si="5"/>
        <v>3943852510</v>
      </c>
    </row>
    <row r="169" spans="1:2" x14ac:dyDescent="0.25">
      <c r="A169">
        <v>1121206474467400</v>
      </c>
      <c r="B169">
        <f t="shared" si="5"/>
        <v>1058469400</v>
      </c>
    </row>
    <row r="170" spans="1:2" x14ac:dyDescent="0.25">
      <c r="A170">
        <v>1121207532936800</v>
      </c>
      <c r="B170">
        <f t="shared" si="5"/>
        <v>3943091890</v>
      </c>
    </row>
    <row r="171" spans="1:2" x14ac:dyDescent="0.25">
      <c r="A171">
        <v>1121211476028690</v>
      </c>
      <c r="B171">
        <f t="shared" si="5"/>
        <v>1061022300</v>
      </c>
    </row>
    <row r="172" spans="1:2" x14ac:dyDescent="0.25">
      <c r="A172">
        <v>1121212537050990</v>
      </c>
      <c r="B172">
        <f t="shared" si="5"/>
        <v>3943254010</v>
      </c>
    </row>
    <row r="173" spans="1:2" x14ac:dyDescent="0.25">
      <c r="A173">
        <v>1121216480305000</v>
      </c>
      <c r="B173">
        <f t="shared" si="5"/>
        <v>1058342800</v>
      </c>
    </row>
    <row r="174" spans="1:2" x14ac:dyDescent="0.25">
      <c r="A174">
        <v>1121217538647800</v>
      </c>
      <c r="B174">
        <f t="shared" si="5"/>
        <v>3945043590</v>
      </c>
    </row>
    <row r="175" spans="1:2" x14ac:dyDescent="0.25">
      <c r="A175">
        <v>1121221483691390</v>
      </c>
      <c r="B175">
        <f t="shared" si="5"/>
        <v>1057898010</v>
      </c>
    </row>
    <row r="176" spans="1:2" x14ac:dyDescent="0.25">
      <c r="A176">
        <v>1121222541589400</v>
      </c>
      <c r="B176">
        <f t="shared" si="5"/>
        <v>3946140300</v>
      </c>
    </row>
    <row r="177" spans="1:2" x14ac:dyDescent="0.25">
      <c r="A177">
        <v>1121226487729700</v>
      </c>
      <c r="B177">
        <f t="shared" si="5"/>
        <v>1059047600</v>
      </c>
    </row>
    <row r="178" spans="1:2" x14ac:dyDescent="0.25">
      <c r="A178">
        <v>1121227546777300</v>
      </c>
      <c r="B178">
        <f t="shared" si="5"/>
        <v>3941494900</v>
      </c>
    </row>
    <row r="179" spans="1:2" x14ac:dyDescent="0.25">
      <c r="A179">
        <v>1121231488272200</v>
      </c>
      <c r="B179">
        <f t="shared" si="5"/>
        <v>1059599390</v>
      </c>
    </row>
    <row r="180" spans="1:2" x14ac:dyDescent="0.25">
      <c r="A180">
        <v>1121232547871590</v>
      </c>
      <c r="B180">
        <f t="shared" si="5"/>
        <v>5000999010</v>
      </c>
    </row>
    <row r="181" spans="1:2" x14ac:dyDescent="0.25">
      <c r="A181">
        <v>1121237548870600</v>
      </c>
      <c r="B181">
        <f t="shared" si="5"/>
        <v>96100</v>
      </c>
    </row>
    <row r="182" spans="1:2" x14ac:dyDescent="0.25">
      <c r="A182">
        <v>1121237548966700</v>
      </c>
      <c r="B182">
        <f t="shared" si="5"/>
        <v>947943500</v>
      </c>
    </row>
    <row r="183" spans="1:2" x14ac:dyDescent="0.25">
      <c r="A183">
        <v>1121238496910200</v>
      </c>
      <c r="B183">
        <f t="shared" si="5"/>
        <v>4056143690</v>
      </c>
    </row>
    <row r="184" spans="1:2" x14ac:dyDescent="0.25">
      <c r="A184">
        <v>1121242553053890</v>
      </c>
      <c r="B184">
        <f t="shared" si="5"/>
        <v>948445200</v>
      </c>
    </row>
    <row r="185" spans="1:2" x14ac:dyDescent="0.25">
      <c r="A185">
        <v>1121243501499090</v>
      </c>
      <c r="B185">
        <f t="shared" si="5"/>
        <v>4052811310</v>
      </c>
    </row>
    <row r="186" spans="1:2" x14ac:dyDescent="0.25">
      <c r="A186">
        <v>1121247554310400</v>
      </c>
      <c r="B186">
        <f t="shared" si="5"/>
        <v>948106400</v>
      </c>
    </row>
    <row r="187" spans="1:2" x14ac:dyDescent="0.25">
      <c r="A187">
        <v>1121248502416800</v>
      </c>
      <c r="B187">
        <f t="shared" si="5"/>
        <v>2004106300</v>
      </c>
    </row>
    <row r="188" spans="1:2" x14ac:dyDescent="0.25">
      <c r="A188">
        <v>1121250506523100</v>
      </c>
      <c r="B188">
        <f t="shared" si="5"/>
        <v>5004353490</v>
      </c>
    </row>
    <row r="189" spans="1:2" x14ac:dyDescent="0.25">
      <c r="A189">
        <v>1121255510876590</v>
      </c>
      <c r="B189">
        <f t="shared" si="5"/>
        <v>7004394910</v>
      </c>
    </row>
    <row r="190" spans="1:2" x14ac:dyDescent="0.25">
      <c r="A190">
        <v>1121262515271500</v>
      </c>
      <c r="B190">
        <f t="shared" si="5"/>
        <v>109190</v>
      </c>
    </row>
    <row r="191" spans="1:2" x14ac:dyDescent="0.25">
      <c r="A191">
        <v>1121262515380690</v>
      </c>
      <c r="B191">
        <f t="shared" si="5"/>
        <v>10001504600</v>
      </c>
    </row>
    <row r="192" spans="1:2" x14ac:dyDescent="0.25">
      <c r="A192">
        <v>1121272516885290</v>
      </c>
      <c r="B192">
        <f t="shared" si="5"/>
        <v>92510</v>
      </c>
    </row>
    <row r="193" spans="1:1" x14ac:dyDescent="0.25">
      <c r="A193">
        <v>1121272516977800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1102-42C7-4FD1-B8C3-1D3588ED0749}">
  <dimension ref="A1:C193"/>
  <sheetViews>
    <sheetView workbookViewId="0">
      <selection activeCell="C3" sqref="C3"/>
    </sheetView>
  </sheetViews>
  <sheetFormatPr defaultRowHeight="15" x14ac:dyDescent="0.25"/>
  <cols>
    <col min="1" max="1" width="29.28515625" customWidth="1"/>
    <col min="2" max="2" width="14.7109375" customWidth="1"/>
    <col min="3" max="3" width="17.85546875" customWidth="1"/>
  </cols>
  <sheetData>
    <row r="1" spans="1:3" x14ac:dyDescent="0.25">
      <c r="A1" t="s">
        <v>4</v>
      </c>
      <c r="B1" t="s">
        <v>14</v>
      </c>
      <c r="C1" t="s">
        <v>16</v>
      </c>
    </row>
    <row r="2" spans="1:3" x14ac:dyDescent="0.25">
      <c r="A2">
        <v>1120913260017700</v>
      </c>
      <c r="B2">
        <f>A3-A2</f>
        <v>2005227000</v>
      </c>
      <c r="C2">
        <f>AVERAGE(B2:B192)</f>
        <v>1907110071.7277486</v>
      </c>
    </row>
    <row r="3" spans="1:3" x14ac:dyDescent="0.25">
      <c r="A3">
        <v>1120915265244700</v>
      </c>
      <c r="B3">
        <f t="shared" ref="B3:B66" si="0">A4-A3</f>
        <v>5006510500</v>
      </c>
    </row>
    <row r="4" spans="1:3" x14ac:dyDescent="0.25">
      <c r="A4">
        <v>1120920271755200</v>
      </c>
      <c r="B4">
        <f t="shared" si="0"/>
        <v>4987620500</v>
      </c>
    </row>
    <row r="5" spans="1:3" x14ac:dyDescent="0.25">
      <c r="A5">
        <v>1120925259375700</v>
      </c>
      <c r="B5">
        <f t="shared" si="0"/>
        <v>22499100</v>
      </c>
    </row>
    <row r="6" spans="1:3" x14ac:dyDescent="0.25">
      <c r="A6">
        <v>1120925281874800</v>
      </c>
      <c r="B6">
        <f t="shared" si="0"/>
        <v>1989430300</v>
      </c>
    </row>
    <row r="7" spans="1:3" x14ac:dyDescent="0.25">
      <c r="A7">
        <v>1120927271305100</v>
      </c>
      <c r="B7">
        <f t="shared" si="0"/>
        <v>2009885390</v>
      </c>
    </row>
    <row r="8" spans="1:3" x14ac:dyDescent="0.25">
      <c r="A8">
        <v>1120929281190490</v>
      </c>
      <c r="B8">
        <f t="shared" si="0"/>
        <v>1007902510</v>
      </c>
    </row>
    <row r="9" spans="1:3" x14ac:dyDescent="0.25">
      <c r="A9">
        <v>1120930289093000</v>
      </c>
      <c r="B9">
        <f t="shared" si="0"/>
        <v>4002065690</v>
      </c>
    </row>
    <row r="10" spans="1:3" x14ac:dyDescent="0.25">
      <c r="A10">
        <v>1120934291158690</v>
      </c>
      <c r="B10">
        <f t="shared" si="0"/>
        <v>1004557000</v>
      </c>
    </row>
    <row r="11" spans="1:3" x14ac:dyDescent="0.25">
      <c r="A11">
        <v>1120935295715690</v>
      </c>
      <c r="B11">
        <f t="shared" si="0"/>
        <v>1960457910</v>
      </c>
    </row>
    <row r="12" spans="1:3" x14ac:dyDescent="0.25">
      <c r="A12">
        <v>1120937256173600</v>
      </c>
      <c r="B12">
        <f t="shared" si="0"/>
        <v>2007310900</v>
      </c>
    </row>
    <row r="13" spans="1:3" x14ac:dyDescent="0.25">
      <c r="A13">
        <v>1120939263484500</v>
      </c>
      <c r="B13">
        <f t="shared" si="0"/>
        <v>32639200</v>
      </c>
    </row>
    <row r="14" spans="1:3" x14ac:dyDescent="0.25">
      <c r="A14">
        <v>1120939296123700</v>
      </c>
      <c r="B14">
        <f t="shared" si="0"/>
        <v>1005178700</v>
      </c>
    </row>
    <row r="15" spans="1:3" x14ac:dyDescent="0.25">
      <c r="A15">
        <v>1120940301302400</v>
      </c>
      <c r="B15">
        <f t="shared" si="0"/>
        <v>970959600</v>
      </c>
    </row>
    <row r="16" spans="1:3" x14ac:dyDescent="0.25">
      <c r="A16">
        <v>1120941272262000</v>
      </c>
      <c r="B16">
        <f t="shared" si="0"/>
        <v>3028011800</v>
      </c>
    </row>
    <row r="17" spans="1:2" x14ac:dyDescent="0.25">
      <c r="A17">
        <v>1120944300273800</v>
      </c>
      <c r="B17">
        <f t="shared" si="0"/>
        <v>1006041400</v>
      </c>
    </row>
    <row r="18" spans="1:2" x14ac:dyDescent="0.25">
      <c r="A18">
        <v>1120945306315200</v>
      </c>
      <c r="B18">
        <f t="shared" si="0"/>
        <v>973046200</v>
      </c>
    </row>
    <row r="19" spans="1:2" x14ac:dyDescent="0.25">
      <c r="A19">
        <v>1120946279361400</v>
      </c>
      <c r="B19">
        <f t="shared" si="0"/>
        <v>3022931000</v>
      </c>
    </row>
    <row r="20" spans="1:2" x14ac:dyDescent="0.25">
      <c r="A20">
        <v>1120949302292400</v>
      </c>
      <c r="B20">
        <f t="shared" si="0"/>
        <v>1005780890</v>
      </c>
    </row>
    <row r="21" spans="1:2" x14ac:dyDescent="0.25">
      <c r="A21">
        <v>1120950308073290</v>
      </c>
      <c r="B21">
        <f t="shared" si="0"/>
        <v>976195210</v>
      </c>
    </row>
    <row r="22" spans="1:2" x14ac:dyDescent="0.25">
      <c r="A22">
        <v>1120951284268500</v>
      </c>
      <c r="B22">
        <f t="shared" si="0"/>
        <v>3021596390</v>
      </c>
    </row>
    <row r="23" spans="1:2" x14ac:dyDescent="0.25">
      <c r="A23">
        <v>1120954305864890</v>
      </c>
      <c r="B23">
        <f t="shared" si="0"/>
        <v>950190110</v>
      </c>
    </row>
    <row r="24" spans="1:2" x14ac:dyDescent="0.25">
      <c r="A24">
        <v>1120955256055000</v>
      </c>
      <c r="B24">
        <f t="shared" si="0"/>
        <v>56251390</v>
      </c>
    </row>
    <row r="25" spans="1:2" x14ac:dyDescent="0.25">
      <c r="A25">
        <v>1120955312306390</v>
      </c>
      <c r="B25">
        <f t="shared" si="0"/>
        <v>979371610</v>
      </c>
    </row>
    <row r="26" spans="1:2" x14ac:dyDescent="0.25">
      <c r="A26">
        <v>1120956291678000</v>
      </c>
      <c r="B26">
        <f t="shared" si="0"/>
        <v>970477500</v>
      </c>
    </row>
    <row r="27" spans="1:2" x14ac:dyDescent="0.25">
      <c r="A27">
        <v>1120957262155500</v>
      </c>
      <c r="B27">
        <f t="shared" si="0"/>
        <v>53521600</v>
      </c>
    </row>
    <row r="28" spans="1:2" x14ac:dyDescent="0.25">
      <c r="A28">
        <v>1120957315677100</v>
      </c>
      <c r="B28">
        <f t="shared" si="0"/>
        <v>1951102400</v>
      </c>
    </row>
    <row r="29" spans="1:2" x14ac:dyDescent="0.25">
      <c r="A29">
        <v>1120959266779500</v>
      </c>
      <c r="B29">
        <f t="shared" si="0"/>
        <v>41547690</v>
      </c>
    </row>
    <row r="30" spans="1:2" x14ac:dyDescent="0.25">
      <c r="A30">
        <v>1120959308327190</v>
      </c>
      <c r="B30">
        <f t="shared" si="0"/>
        <v>3013669710</v>
      </c>
    </row>
    <row r="31" spans="1:2" x14ac:dyDescent="0.25">
      <c r="A31">
        <v>1120962321996900</v>
      </c>
      <c r="B31">
        <f t="shared" si="0"/>
        <v>1951086200</v>
      </c>
    </row>
    <row r="32" spans="1:2" x14ac:dyDescent="0.25">
      <c r="A32">
        <v>1120964273083100</v>
      </c>
      <c r="B32">
        <f t="shared" si="0"/>
        <v>40230200</v>
      </c>
    </row>
    <row r="33" spans="1:2" x14ac:dyDescent="0.25">
      <c r="A33">
        <v>1120964313313300</v>
      </c>
      <c r="B33">
        <f t="shared" si="0"/>
        <v>3015269300</v>
      </c>
    </row>
    <row r="34" spans="1:2" x14ac:dyDescent="0.25">
      <c r="A34">
        <v>1120967328582600</v>
      </c>
      <c r="B34">
        <f t="shared" si="0"/>
        <v>1947565290</v>
      </c>
    </row>
    <row r="35" spans="1:2" x14ac:dyDescent="0.25">
      <c r="A35">
        <v>1120969276147890</v>
      </c>
      <c r="B35">
        <f t="shared" si="0"/>
        <v>39232910</v>
      </c>
    </row>
    <row r="36" spans="1:2" x14ac:dyDescent="0.25">
      <c r="A36">
        <v>1120969315380800</v>
      </c>
      <c r="B36">
        <f t="shared" si="0"/>
        <v>1963478700</v>
      </c>
    </row>
    <row r="37" spans="1:2" x14ac:dyDescent="0.25">
      <c r="A37">
        <v>1120971278859500</v>
      </c>
      <c r="B37">
        <f t="shared" si="0"/>
        <v>1055705090</v>
      </c>
    </row>
    <row r="38" spans="1:2" x14ac:dyDescent="0.25">
      <c r="A38">
        <v>1120972334564590</v>
      </c>
      <c r="B38">
        <f t="shared" si="0"/>
        <v>1982936510</v>
      </c>
    </row>
    <row r="39" spans="1:2" x14ac:dyDescent="0.25">
      <c r="A39">
        <v>1120974317501100</v>
      </c>
      <c r="B39">
        <f t="shared" si="0"/>
        <v>1964789900</v>
      </c>
    </row>
    <row r="40" spans="1:2" x14ac:dyDescent="0.25">
      <c r="A40">
        <v>1120976282291000</v>
      </c>
      <c r="B40">
        <f t="shared" si="0"/>
        <v>1057373900</v>
      </c>
    </row>
    <row r="41" spans="1:2" x14ac:dyDescent="0.25">
      <c r="A41">
        <v>1120977339664900</v>
      </c>
      <c r="B41">
        <f t="shared" si="0"/>
        <v>1980992100</v>
      </c>
    </row>
    <row r="42" spans="1:2" x14ac:dyDescent="0.25">
      <c r="A42">
        <v>1120979320657000</v>
      </c>
      <c r="B42">
        <f t="shared" si="0"/>
        <v>1967432300</v>
      </c>
    </row>
    <row r="43" spans="1:2" x14ac:dyDescent="0.25">
      <c r="A43">
        <v>1120981288089300</v>
      </c>
      <c r="B43">
        <f t="shared" si="0"/>
        <v>1057182900</v>
      </c>
    </row>
    <row r="44" spans="1:2" x14ac:dyDescent="0.25">
      <c r="A44">
        <v>1120982345272200</v>
      </c>
      <c r="B44">
        <f t="shared" si="0"/>
        <v>947317000</v>
      </c>
    </row>
    <row r="45" spans="1:2" x14ac:dyDescent="0.25">
      <c r="A45">
        <v>1120983292589200</v>
      </c>
      <c r="B45">
        <f t="shared" si="0"/>
        <v>1033667300</v>
      </c>
    </row>
    <row r="46" spans="1:2" x14ac:dyDescent="0.25">
      <c r="A46">
        <v>1120984326256500</v>
      </c>
      <c r="B46">
        <f t="shared" si="0"/>
        <v>23869490</v>
      </c>
    </row>
    <row r="47" spans="1:2" x14ac:dyDescent="0.25">
      <c r="A47">
        <v>1120984350125990</v>
      </c>
      <c r="B47">
        <f t="shared" si="0"/>
        <v>3947872910</v>
      </c>
    </row>
    <row r="48" spans="1:2" x14ac:dyDescent="0.25">
      <c r="A48">
        <v>1120988297998900</v>
      </c>
      <c r="B48">
        <f t="shared" si="0"/>
        <v>1033887100</v>
      </c>
    </row>
    <row r="49" spans="1:2" x14ac:dyDescent="0.25">
      <c r="A49">
        <v>1120989331886000</v>
      </c>
      <c r="B49">
        <f t="shared" si="0"/>
        <v>23126100</v>
      </c>
    </row>
    <row r="50" spans="1:2" x14ac:dyDescent="0.25">
      <c r="A50">
        <v>1120989355012100</v>
      </c>
      <c r="B50">
        <f t="shared" si="0"/>
        <v>2001747000</v>
      </c>
    </row>
    <row r="51" spans="1:2" x14ac:dyDescent="0.25">
      <c r="A51">
        <v>1120991356759100</v>
      </c>
      <c r="B51">
        <f t="shared" si="0"/>
        <v>1944899500</v>
      </c>
    </row>
    <row r="52" spans="1:2" x14ac:dyDescent="0.25">
      <c r="A52">
        <v>1120993301658600</v>
      </c>
      <c r="B52">
        <f t="shared" si="0"/>
        <v>1051380700</v>
      </c>
    </row>
    <row r="53" spans="1:2" x14ac:dyDescent="0.25">
      <c r="A53">
        <v>1120994353039300</v>
      </c>
      <c r="B53">
        <f t="shared" si="0"/>
        <v>2007970000</v>
      </c>
    </row>
    <row r="54" spans="1:2" x14ac:dyDescent="0.25">
      <c r="A54">
        <v>1120996361009300</v>
      </c>
      <c r="B54">
        <f t="shared" si="0"/>
        <v>1944878900</v>
      </c>
    </row>
    <row r="55" spans="1:2" x14ac:dyDescent="0.25">
      <c r="A55">
        <v>1120998305888200</v>
      </c>
      <c r="B55">
        <f t="shared" si="0"/>
        <v>58345300</v>
      </c>
    </row>
    <row r="56" spans="1:2" x14ac:dyDescent="0.25">
      <c r="A56">
        <v>1120998364233500</v>
      </c>
      <c r="B56">
        <f t="shared" si="0"/>
        <v>994047100</v>
      </c>
    </row>
    <row r="57" spans="1:2" x14ac:dyDescent="0.25">
      <c r="A57">
        <v>1120999358280600</v>
      </c>
      <c r="B57">
        <f t="shared" si="0"/>
        <v>3951978190</v>
      </c>
    </row>
    <row r="58" spans="1:2" x14ac:dyDescent="0.25">
      <c r="A58">
        <v>1121003310258790</v>
      </c>
      <c r="B58">
        <f t="shared" si="0"/>
        <v>58341200</v>
      </c>
    </row>
    <row r="59" spans="1:2" x14ac:dyDescent="0.25">
      <c r="A59">
        <v>1121003368599990</v>
      </c>
      <c r="B59">
        <f t="shared" si="0"/>
        <v>1946739310</v>
      </c>
    </row>
    <row r="60" spans="1:2" x14ac:dyDescent="0.25">
      <c r="A60">
        <v>1121005315339300</v>
      </c>
      <c r="B60">
        <f t="shared" si="0"/>
        <v>57706700</v>
      </c>
    </row>
    <row r="61" spans="1:2" x14ac:dyDescent="0.25">
      <c r="A61">
        <v>1121005373046000</v>
      </c>
      <c r="B61">
        <f t="shared" si="0"/>
        <v>4947496890</v>
      </c>
    </row>
    <row r="62" spans="1:2" x14ac:dyDescent="0.25">
      <c r="A62">
        <v>1121010320542890</v>
      </c>
      <c r="B62">
        <f t="shared" si="0"/>
        <v>55808310</v>
      </c>
    </row>
    <row r="63" spans="1:2" x14ac:dyDescent="0.25">
      <c r="A63">
        <v>1121010376351200</v>
      </c>
      <c r="B63">
        <f t="shared" si="0"/>
        <v>1948238900</v>
      </c>
    </row>
    <row r="64" spans="1:2" x14ac:dyDescent="0.25">
      <c r="A64">
        <v>1121012324590100</v>
      </c>
      <c r="B64">
        <f t="shared" si="0"/>
        <v>56510400</v>
      </c>
    </row>
    <row r="65" spans="1:2" x14ac:dyDescent="0.25">
      <c r="A65">
        <v>1121012381100500</v>
      </c>
      <c r="B65">
        <f t="shared" si="0"/>
        <v>4948293000</v>
      </c>
    </row>
    <row r="66" spans="1:2" x14ac:dyDescent="0.25">
      <c r="A66">
        <v>1121017329393500</v>
      </c>
      <c r="B66">
        <f t="shared" si="0"/>
        <v>54865600</v>
      </c>
    </row>
    <row r="67" spans="1:2" x14ac:dyDescent="0.25">
      <c r="A67">
        <v>1121017384259100</v>
      </c>
      <c r="B67">
        <f t="shared" ref="B67:B130" si="1">A68-A67</f>
        <v>1947959300</v>
      </c>
    </row>
    <row r="68" spans="1:2" x14ac:dyDescent="0.25">
      <c r="A68">
        <v>1121019332218400</v>
      </c>
      <c r="B68">
        <f t="shared" si="1"/>
        <v>55921190</v>
      </c>
    </row>
    <row r="69" spans="1:2" x14ac:dyDescent="0.25">
      <c r="A69">
        <v>1121019388139590</v>
      </c>
      <c r="B69">
        <f t="shared" si="1"/>
        <v>4948414600</v>
      </c>
    </row>
    <row r="70" spans="1:2" x14ac:dyDescent="0.25">
      <c r="A70">
        <v>1121024336554190</v>
      </c>
      <c r="B70">
        <f t="shared" si="1"/>
        <v>54871610</v>
      </c>
    </row>
    <row r="71" spans="1:2" x14ac:dyDescent="0.25">
      <c r="A71">
        <v>1121024391425800</v>
      </c>
      <c r="B71">
        <f t="shared" si="1"/>
        <v>2865719900</v>
      </c>
    </row>
    <row r="72" spans="1:2" x14ac:dyDescent="0.25">
      <c r="A72">
        <v>1121027257145700</v>
      </c>
      <c r="B72">
        <f t="shared" si="1"/>
        <v>2081070100</v>
      </c>
    </row>
    <row r="73" spans="1:2" x14ac:dyDescent="0.25">
      <c r="A73">
        <v>1121029338215800</v>
      </c>
      <c r="B73">
        <f t="shared" si="1"/>
        <v>55849100</v>
      </c>
    </row>
    <row r="74" spans="1:2" x14ac:dyDescent="0.25">
      <c r="A74">
        <v>1121029394064900</v>
      </c>
      <c r="B74">
        <f t="shared" si="1"/>
        <v>2867298200</v>
      </c>
    </row>
    <row r="75" spans="1:2" x14ac:dyDescent="0.25">
      <c r="A75">
        <v>1121032261363100</v>
      </c>
      <c r="B75">
        <f t="shared" si="1"/>
        <v>2081072790</v>
      </c>
    </row>
    <row r="76" spans="1:2" x14ac:dyDescent="0.25">
      <c r="A76">
        <v>1121034342435890</v>
      </c>
      <c r="B76">
        <f t="shared" si="1"/>
        <v>54839210</v>
      </c>
    </row>
    <row r="77" spans="1:2" x14ac:dyDescent="0.25">
      <c r="A77">
        <v>1121034397275100</v>
      </c>
      <c r="B77">
        <f t="shared" si="1"/>
        <v>1950608100</v>
      </c>
    </row>
    <row r="78" spans="1:2" x14ac:dyDescent="0.25">
      <c r="A78">
        <v>1121036347883200</v>
      </c>
      <c r="B78">
        <f t="shared" si="1"/>
        <v>52971900</v>
      </c>
    </row>
    <row r="79" spans="1:2" x14ac:dyDescent="0.25">
      <c r="A79">
        <v>1121036400855100</v>
      </c>
      <c r="B79">
        <f t="shared" si="1"/>
        <v>861747590</v>
      </c>
    </row>
    <row r="80" spans="1:2" x14ac:dyDescent="0.25">
      <c r="A80">
        <v>1121037262602690</v>
      </c>
      <c r="B80">
        <f t="shared" si="1"/>
        <v>4090700810</v>
      </c>
    </row>
    <row r="81" spans="1:2" x14ac:dyDescent="0.25">
      <c r="A81">
        <v>1121041353303500</v>
      </c>
      <c r="B81">
        <f t="shared" si="1"/>
        <v>52569090</v>
      </c>
    </row>
    <row r="82" spans="1:2" x14ac:dyDescent="0.25">
      <c r="A82">
        <v>1121041405872590</v>
      </c>
      <c r="B82">
        <f t="shared" si="1"/>
        <v>860672410</v>
      </c>
    </row>
    <row r="83" spans="1:2" x14ac:dyDescent="0.25">
      <c r="A83">
        <v>1121042266545000</v>
      </c>
      <c r="B83">
        <f t="shared" si="1"/>
        <v>1091150000</v>
      </c>
    </row>
    <row r="84" spans="1:2" x14ac:dyDescent="0.25">
      <c r="A84">
        <v>1121043357695000</v>
      </c>
      <c r="B84">
        <f t="shared" si="1"/>
        <v>3050280400</v>
      </c>
    </row>
    <row r="85" spans="1:2" x14ac:dyDescent="0.25">
      <c r="A85">
        <v>1121046407975400</v>
      </c>
      <c r="B85">
        <f t="shared" si="1"/>
        <v>864066600</v>
      </c>
    </row>
    <row r="86" spans="1:2" x14ac:dyDescent="0.25">
      <c r="A86">
        <v>1121047272042000</v>
      </c>
      <c r="B86">
        <f t="shared" si="1"/>
        <v>1090291800</v>
      </c>
    </row>
    <row r="87" spans="1:2" x14ac:dyDescent="0.25">
      <c r="A87">
        <v>1121048362333800</v>
      </c>
      <c r="B87">
        <f t="shared" si="1"/>
        <v>915004490</v>
      </c>
    </row>
    <row r="88" spans="1:2" x14ac:dyDescent="0.25">
      <c r="A88">
        <v>1121049277338290</v>
      </c>
      <c r="B88">
        <f t="shared" si="1"/>
        <v>2134725910</v>
      </c>
    </row>
    <row r="89" spans="1:2" x14ac:dyDescent="0.25">
      <c r="A89">
        <v>1121051412064200</v>
      </c>
      <c r="B89">
        <f t="shared" si="1"/>
        <v>1953685700</v>
      </c>
    </row>
    <row r="90" spans="1:2" x14ac:dyDescent="0.25">
      <c r="A90">
        <v>1121053365749900</v>
      </c>
      <c r="B90">
        <f t="shared" si="1"/>
        <v>915697400</v>
      </c>
    </row>
    <row r="91" spans="1:2" x14ac:dyDescent="0.25">
      <c r="A91">
        <v>1121054281447300</v>
      </c>
      <c r="B91">
        <f t="shared" si="1"/>
        <v>2133168600</v>
      </c>
    </row>
    <row r="92" spans="1:2" x14ac:dyDescent="0.25">
      <c r="A92">
        <v>1121056414615900</v>
      </c>
      <c r="B92">
        <f t="shared" si="1"/>
        <v>1956101800</v>
      </c>
    </row>
    <row r="93" spans="1:2" x14ac:dyDescent="0.25">
      <c r="A93">
        <v>1121058370717700</v>
      </c>
      <c r="B93">
        <f t="shared" si="1"/>
        <v>915990400</v>
      </c>
    </row>
    <row r="94" spans="1:2" x14ac:dyDescent="0.25">
      <c r="A94">
        <v>1121059286708100</v>
      </c>
      <c r="B94">
        <f t="shared" si="1"/>
        <v>2132596500</v>
      </c>
    </row>
    <row r="95" spans="1:2" x14ac:dyDescent="0.25">
      <c r="A95">
        <v>1121061419304600</v>
      </c>
      <c r="B95">
        <f t="shared" si="1"/>
        <v>1955484000</v>
      </c>
    </row>
    <row r="96" spans="1:2" x14ac:dyDescent="0.25">
      <c r="A96">
        <v>1121063374788600</v>
      </c>
      <c r="B96">
        <f t="shared" si="1"/>
        <v>916109590</v>
      </c>
    </row>
    <row r="97" spans="1:2" x14ac:dyDescent="0.25">
      <c r="A97">
        <v>1121064290898190</v>
      </c>
      <c r="B97">
        <f t="shared" si="1"/>
        <v>2133781310</v>
      </c>
    </row>
    <row r="98" spans="1:2" x14ac:dyDescent="0.25">
      <c r="A98">
        <v>1121066424679500</v>
      </c>
      <c r="B98">
        <f t="shared" si="1"/>
        <v>1952080200</v>
      </c>
    </row>
    <row r="99" spans="1:2" x14ac:dyDescent="0.25">
      <c r="A99">
        <v>1121068376759700</v>
      </c>
      <c r="B99">
        <f t="shared" si="1"/>
        <v>50749900</v>
      </c>
    </row>
    <row r="100" spans="1:2" x14ac:dyDescent="0.25">
      <c r="A100">
        <v>1121068427509600</v>
      </c>
      <c r="B100">
        <f t="shared" si="1"/>
        <v>866391400</v>
      </c>
    </row>
    <row r="101" spans="1:2" x14ac:dyDescent="0.25">
      <c r="A101">
        <v>1121069293901000</v>
      </c>
      <c r="B101">
        <f t="shared" si="1"/>
        <v>4085757400</v>
      </c>
    </row>
    <row r="102" spans="1:2" x14ac:dyDescent="0.25">
      <c r="A102">
        <v>1121073379658400</v>
      </c>
      <c r="B102">
        <f t="shared" si="1"/>
        <v>50665500</v>
      </c>
    </row>
    <row r="103" spans="1:2" x14ac:dyDescent="0.25">
      <c r="A103">
        <v>1121073430323900</v>
      </c>
      <c r="B103">
        <f t="shared" si="1"/>
        <v>867200600</v>
      </c>
    </row>
    <row r="104" spans="1:2" x14ac:dyDescent="0.25">
      <c r="A104">
        <v>1121074297524500</v>
      </c>
      <c r="B104">
        <f t="shared" si="1"/>
        <v>4084723990</v>
      </c>
    </row>
    <row r="105" spans="1:2" x14ac:dyDescent="0.25">
      <c r="A105">
        <v>1121078382248490</v>
      </c>
      <c r="B105">
        <f t="shared" si="1"/>
        <v>51725810</v>
      </c>
    </row>
    <row r="106" spans="1:2" x14ac:dyDescent="0.25">
      <c r="A106">
        <v>1121078433974300</v>
      </c>
      <c r="B106">
        <f t="shared" si="1"/>
        <v>867250200</v>
      </c>
    </row>
    <row r="107" spans="1:2" x14ac:dyDescent="0.25">
      <c r="A107">
        <v>1121079301224500</v>
      </c>
      <c r="B107">
        <f t="shared" si="1"/>
        <v>1082507400</v>
      </c>
    </row>
    <row r="108" spans="1:2" x14ac:dyDescent="0.25">
      <c r="A108">
        <v>1121080383731900</v>
      </c>
      <c r="B108">
        <f t="shared" si="1"/>
        <v>3055247600</v>
      </c>
    </row>
    <row r="109" spans="1:2" x14ac:dyDescent="0.25">
      <c r="A109">
        <v>1121083438979500</v>
      </c>
      <c r="B109">
        <f t="shared" si="1"/>
        <v>863883100</v>
      </c>
    </row>
    <row r="110" spans="1:2" x14ac:dyDescent="0.25">
      <c r="A110">
        <v>1121084302862600</v>
      </c>
      <c r="B110">
        <f t="shared" si="1"/>
        <v>1083211290</v>
      </c>
    </row>
    <row r="111" spans="1:2" x14ac:dyDescent="0.25">
      <c r="A111">
        <v>1121085386073890</v>
      </c>
      <c r="B111">
        <f t="shared" si="1"/>
        <v>3054395200</v>
      </c>
    </row>
    <row r="112" spans="1:2" x14ac:dyDescent="0.25">
      <c r="A112">
        <v>1121088440469090</v>
      </c>
      <c r="B112">
        <f t="shared" si="1"/>
        <v>863786410</v>
      </c>
    </row>
    <row r="113" spans="1:2" x14ac:dyDescent="0.25">
      <c r="A113">
        <v>1121089304255500</v>
      </c>
      <c r="B113">
        <f t="shared" si="1"/>
        <v>1082461100</v>
      </c>
    </row>
    <row r="114" spans="1:2" x14ac:dyDescent="0.25">
      <c r="A114">
        <v>1121090386716600</v>
      </c>
      <c r="B114">
        <f t="shared" si="1"/>
        <v>2004018590</v>
      </c>
    </row>
    <row r="115" spans="1:2" x14ac:dyDescent="0.25">
      <c r="A115">
        <v>1121092390735190</v>
      </c>
      <c r="B115">
        <f t="shared" si="1"/>
        <v>1050838710</v>
      </c>
    </row>
    <row r="116" spans="1:2" x14ac:dyDescent="0.25">
      <c r="A116">
        <v>1121093441573900</v>
      </c>
      <c r="B116">
        <f t="shared" si="1"/>
        <v>867580600</v>
      </c>
    </row>
    <row r="117" spans="1:2" x14ac:dyDescent="0.25">
      <c r="A117">
        <v>1121094309154500</v>
      </c>
      <c r="B117">
        <f t="shared" si="1"/>
        <v>3085919400</v>
      </c>
    </row>
    <row r="118" spans="1:2" x14ac:dyDescent="0.25">
      <c r="A118">
        <v>1121097395073900</v>
      </c>
      <c r="B118">
        <f t="shared" si="1"/>
        <v>1050702090</v>
      </c>
    </row>
    <row r="119" spans="1:2" x14ac:dyDescent="0.25">
      <c r="A119">
        <v>1121098445775990</v>
      </c>
      <c r="B119">
        <f t="shared" si="1"/>
        <v>868188410</v>
      </c>
    </row>
    <row r="120" spans="1:2" x14ac:dyDescent="0.25">
      <c r="A120">
        <v>1121099313964400</v>
      </c>
      <c r="B120">
        <f t="shared" si="1"/>
        <v>3086303800</v>
      </c>
    </row>
    <row r="121" spans="1:2" x14ac:dyDescent="0.25">
      <c r="A121">
        <v>1121102400268200</v>
      </c>
      <c r="B121">
        <f t="shared" si="1"/>
        <v>1049587490</v>
      </c>
    </row>
    <row r="122" spans="1:2" x14ac:dyDescent="0.25">
      <c r="A122">
        <v>1121103449855690</v>
      </c>
      <c r="B122">
        <f t="shared" si="1"/>
        <v>869638310</v>
      </c>
    </row>
    <row r="123" spans="1:2" x14ac:dyDescent="0.25">
      <c r="A123">
        <v>1121104319494000</v>
      </c>
      <c r="B123">
        <f t="shared" si="1"/>
        <v>1135297590</v>
      </c>
    </row>
    <row r="124" spans="1:2" x14ac:dyDescent="0.25">
      <c r="A124">
        <v>1121105454791590</v>
      </c>
      <c r="B124">
        <f t="shared" si="1"/>
        <v>1949716900</v>
      </c>
    </row>
    <row r="125" spans="1:2" x14ac:dyDescent="0.25">
      <c r="A125">
        <v>1121107404508490</v>
      </c>
      <c r="B125">
        <f t="shared" si="1"/>
        <v>1919380310</v>
      </c>
    </row>
    <row r="126" spans="1:2" x14ac:dyDescent="0.25">
      <c r="A126">
        <v>1121109323888800</v>
      </c>
      <c r="B126">
        <f t="shared" si="1"/>
        <v>1134524600</v>
      </c>
    </row>
    <row r="127" spans="1:2" x14ac:dyDescent="0.25">
      <c r="A127">
        <v>1121110458413400</v>
      </c>
      <c r="B127">
        <f t="shared" si="1"/>
        <v>1947691400</v>
      </c>
    </row>
    <row r="128" spans="1:2" x14ac:dyDescent="0.25">
      <c r="A128">
        <v>1121112406104800</v>
      </c>
      <c r="B128">
        <f t="shared" si="1"/>
        <v>1923121090</v>
      </c>
    </row>
    <row r="129" spans="1:2" x14ac:dyDescent="0.25">
      <c r="A129">
        <v>1121114329225890</v>
      </c>
      <c r="B129">
        <f t="shared" si="1"/>
        <v>1133249910</v>
      </c>
    </row>
    <row r="130" spans="1:2" x14ac:dyDescent="0.25">
      <c r="A130">
        <v>1121115462475800</v>
      </c>
      <c r="B130">
        <f t="shared" si="1"/>
        <v>1947117300</v>
      </c>
    </row>
    <row r="131" spans="1:2" x14ac:dyDescent="0.25">
      <c r="A131">
        <v>1121117409593100</v>
      </c>
      <c r="B131">
        <f t="shared" ref="B131:B193" si="2">A132-A131</f>
        <v>3058091100</v>
      </c>
    </row>
    <row r="132" spans="1:2" x14ac:dyDescent="0.25">
      <c r="A132">
        <v>1121120467684200</v>
      </c>
      <c r="B132">
        <f t="shared" si="2"/>
        <v>1945725000</v>
      </c>
    </row>
    <row r="133" spans="1:2" x14ac:dyDescent="0.25">
      <c r="A133">
        <v>1121122413409200</v>
      </c>
      <c r="B133">
        <f t="shared" si="2"/>
        <v>3058091300</v>
      </c>
    </row>
    <row r="134" spans="1:2" x14ac:dyDescent="0.25">
      <c r="A134">
        <v>1121125471500500</v>
      </c>
      <c r="B134">
        <f t="shared" si="2"/>
        <v>1946330000</v>
      </c>
    </row>
    <row r="135" spans="1:2" x14ac:dyDescent="0.25">
      <c r="A135">
        <v>1121127417830500</v>
      </c>
      <c r="B135">
        <f t="shared" si="2"/>
        <v>3056051700</v>
      </c>
    </row>
    <row r="136" spans="1:2" x14ac:dyDescent="0.25">
      <c r="A136">
        <v>1121130473882200</v>
      </c>
      <c r="B136">
        <f t="shared" si="2"/>
        <v>1948546400</v>
      </c>
    </row>
    <row r="137" spans="1:2" x14ac:dyDescent="0.25">
      <c r="A137">
        <v>1121132422428600</v>
      </c>
      <c r="B137">
        <f t="shared" si="2"/>
        <v>3055618090</v>
      </c>
    </row>
    <row r="138" spans="1:2" x14ac:dyDescent="0.25">
      <c r="A138">
        <v>1121135478046690</v>
      </c>
      <c r="B138">
        <f t="shared" si="2"/>
        <v>1948808810</v>
      </c>
    </row>
    <row r="139" spans="1:2" x14ac:dyDescent="0.25">
      <c r="A139">
        <v>1121137426855500</v>
      </c>
      <c r="B139">
        <f t="shared" si="2"/>
        <v>3055947090</v>
      </c>
    </row>
    <row r="140" spans="1:2" x14ac:dyDescent="0.25">
      <c r="A140">
        <v>1121140482802590</v>
      </c>
      <c r="B140">
        <f t="shared" si="2"/>
        <v>1947904210</v>
      </c>
    </row>
    <row r="141" spans="1:2" x14ac:dyDescent="0.25">
      <c r="A141">
        <v>1121142430706800</v>
      </c>
      <c r="B141">
        <f t="shared" si="2"/>
        <v>3055499900</v>
      </c>
    </row>
    <row r="142" spans="1:2" x14ac:dyDescent="0.25">
      <c r="A142">
        <v>1121145486206700</v>
      </c>
      <c r="B142">
        <f t="shared" si="2"/>
        <v>1948414400</v>
      </c>
    </row>
    <row r="143" spans="1:2" x14ac:dyDescent="0.25">
      <c r="A143">
        <v>1121147434621100</v>
      </c>
      <c r="B143">
        <f t="shared" si="2"/>
        <v>55437800</v>
      </c>
    </row>
    <row r="144" spans="1:2" x14ac:dyDescent="0.25">
      <c r="A144">
        <v>1121147490058900</v>
      </c>
      <c r="B144">
        <f t="shared" si="2"/>
        <v>4948572400</v>
      </c>
    </row>
    <row r="145" spans="1:2" x14ac:dyDescent="0.25">
      <c r="A145">
        <v>1121152438631300</v>
      </c>
      <c r="B145">
        <f t="shared" si="2"/>
        <v>57943000</v>
      </c>
    </row>
    <row r="146" spans="1:2" x14ac:dyDescent="0.25">
      <c r="A146">
        <v>1121152496574300</v>
      </c>
      <c r="B146">
        <f t="shared" si="2"/>
        <v>4946184700</v>
      </c>
    </row>
    <row r="147" spans="1:2" x14ac:dyDescent="0.25">
      <c r="A147">
        <v>1121157442759000</v>
      </c>
      <c r="B147">
        <f t="shared" si="2"/>
        <v>58844100</v>
      </c>
    </row>
    <row r="148" spans="1:2" x14ac:dyDescent="0.25">
      <c r="A148">
        <v>1121157501603100</v>
      </c>
      <c r="B148">
        <f t="shared" si="2"/>
        <v>4942143700</v>
      </c>
    </row>
    <row r="149" spans="1:2" x14ac:dyDescent="0.25">
      <c r="A149">
        <v>1121162443746800</v>
      </c>
      <c r="B149">
        <f t="shared" si="2"/>
        <v>61648400</v>
      </c>
    </row>
    <row r="150" spans="1:2" x14ac:dyDescent="0.25">
      <c r="A150">
        <v>1121162505395200</v>
      </c>
      <c r="B150">
        <f t="shared" si="2"/>
        <v>4942681100</v>
      </c>
    </row>
    <row r="151" spans="1:2" x14ac:dyDescent="0.25">
      <c r="A151">
        <v>1121167448076300</v>
      </c>
      <c r="B151">
        <f t="shared" si="2"/>
        <v>60611790</v>
      </c>
    </row>
    <row r="152" spans="1:2" x14ac:dyDescent="0.25">
      <c r="A152">
        <v>1121167508688090</v>
      </c>
      <c r="B152">
        <f t="shared" si="2"/>
        <v>4940917110</v>
      </c>
    </row>
    <row r="153" spans="1:2" x14ac:dyDescent="0.25">
      <c r="A153">
        <v>1121172449605200</v>
      </c>
      <c r="B153">
        <f t="shared" si="2"/>
        <v>61338300</v>
      </c>
    </row>
    <row r="154" spans="1:2" x14ac:dyDescent="0.25">
      <c r="A154">
        <v>1121172510943500</v>
      </c>
      <c r="B154">
        <f t="shared" si="2"/>
        <v>4942250900</v>
      </c>
    </row>
    <row r="155" spans="1:2" x14ac:dyDescent="0.25">
      <c r="A155">
        <v>1121177453194400</v>
      </c>
      <c r="B155">
        <f t="shared" si="2"/>
        <v>62077800</v>
      </c>
    </row>
    <row r="156" spans="1:2" x14ac:dyDescent="0.25">
      <c r="A156">
        <v>1121177515272200</v>
      </c>
      <c r="B156">
        <f t="shared" si="2"/>
        <v>4939220100</v>
      </c>
    </row>
    <row r="157" spans="1:2" x14ac:dyDescent="0.25">
      <c r="A157">
        <v>1121182454492300</v>
      </c>
      <c r="B157">
        <f t="shared" si="2"/>
        <v>65658500</v>
      </c>
    </row>
    <row r="158" spans="1:2" x14ac:dyDescent="0.25">
      <c r="A158">
        <v>1121182520150800</v>
      </c>
      <c r="B158">
        <f t="shared" si="2"/>
        <v>4938047300</v>
      </c>
    </row>
    <row r="159" spans="1:2" x14ac:dyDescent="0.25">
      <c r="A159">
        <v>1121187458198100</v>
      </c>
      <c r="B159">
        <f t="shared" si="2"/>
        <v>64434100</v>
      </c>
    </row>
    <row r="160" spans="1:2" x14ac:dyDescent="0.25">
      <c r="A160">
        <v>1121187522632200</v>
      </c>
      <c r="B160">
        <f t="shared" si="2"/>
        <v>1940632700</v>
      </c>
    </row>
    <row r="161" spans="1:2" x14ac:dyDescent="0.25">
      <c r="A161">
        <v>1121189463264900</v>
      </c>
      <c r="B161">
        <f t="shared" si="2"/>
        <v>3062991490</v>
      </c>
    </row>
    <row r="162" spans="1:2" x14ac:dyDescent="0.25">
      <c r="A162">
        <v>1121192526256390</v>
      </c>
      <c r="B162">
        <f t="shared" si="2"/>
        <v>1941370810</v>
      </c>
    </row>
    <row r="163" spans="1:2" x14ac:dyDescent="0.25">
      <c r="A163">
        <v>1121194467627200</v>
      </c>
      <c r="B163">
        <f t="shared" si="2"/>
        <v>2000662500</v>
      </c>
    </row>
    <row r="164" spans="1:2" x14ac:dyDescent="0.25">
      <c r="A164">
        <v>1121196468289700</v>
      </c>
      <c r="B164">
        <f t="shared" si="2"/>
        <v>1060417900</v>
      </c>
    </row>
    <row r="165" spans="1:2" x14ac:dyDescent="0.25">
      <c r="A165">
        <v>1121197528707600</v>
      </c>
      <c r="B165">
        <f t="shared" si="2"/>
        <v>3942951800</v>
      </c>
    </row>
    <row r="166" spans="1:2" x14ac:dyDescent="0.25">
      <c r="A166">
        <v>1121201471659400</v>
      </c>
      <c r="B166">
        <f t="shared" si="2"/>
        <v>1058221290</v>
      </c>
    </row>
    <row r="167" spans="1:2" x14ac:dyDescent="0.25">
      <c r="A167">
        <v>1121202529880690</v>
      </c>
      <c r="B167">
        <f t="shared" si="2"/>
        <v>3944314200</v>
      </c>
    </row>
    <row r="168" spans="1:2" x14ac:dyDescent="0.25">
      <c r="A168">
        <v>1121206474194890</v>
      </c>
      <c r="B168">
        <f t="shared" si="2"/>
        <v>1058144300</v>
      </c>
    </row>
    <row r="169" spans="1:2" x14ac:dyDescent="0.25">
      <c r="A169">
        <v>1121207532339190</v>
      </c>
      <c r="B169">
        <f t="shared" si="2"/>
        <v>3943275110</v>
      </c>
    </row>
    <row r="170" spans="1:2" x14ac:dyDescent="0.25">
      <c r="A170">
        <v>1121211475614300</v>
      </c>
      <c r="B170">
        <f t="shared" si="2"/>
        <v>1060487090</v>
      </c>
    </row>
    <row r="171" spans="1:2" x14ac:dyDescent="0.25">
      <c r="A171">
        <v>1121212536101390</v>
      </c>
      <c r="B171">
        <f t="shared" si="2"/>
        <v>3942755000</v>
      </c>
    </row>
    <row r="172" spans="1:2" x14ac:dyDescent="0.25">
      <c r="A172">
        <v>1121216478856390</v>
      </c>
      <c r="B172">
        <f t="shared" si="2"/>
        <v>1059510910</v>
      </c>
    </row>
    <row r="173" spans="1:2" x14ac:dyDescent="0.25">
      <c r="A173">
        <v>1121217538367300</v>
      </c>
      <c r="B173">
        <f t="shared" si="2"/>
        <v>3944249000</v>
      </c>
    </row>
    <row r="174" spans="1:2" x14ac:dyDescent="0.25">
      <c r="A174">
        <v>1121221482616300</v>
      </c>
      <c r="B174">
        <f t="shared" si="2"/>
        <v>1058079400</v>
      </c>
    </row>
    <row r="175" spans="1:2" x14ac:dyDescent="0.25">
      <c r="A175">
        <v>1121222540695700</v>
      </c>
      <c r="B175">
        <f t="shared" si="2"/>
        <v>3946065790</v>
      </c>
    </row>
    <row r="176" spans="1:2" x14ac:dyDescent="0.25">
      <c r="A176">
        <v>1121226486761490</v>
      </c>
      <c r="B176">
        <f t="shared" si="2"/>
        <v>1058949910</v>
      </c>
    </row>
    <row r="177" spans="1:2" x14ac:dyDescent="0.25">
      <c r="A177">
        <v>1121227545711400</v>
      </c>
      <c r="B177">
        <f t="shared" si="2"/>
        <v>3942443990</v>
      </c>
    </row>
    <row r="178" spans="1:2" x14ac:dyDescent="0.25">
      <c r="A178">
        <v>1121231488155390</v>
      </c>
      <c r="B178">
        <f t="shared" si="2"/>
        <v>1059475310</v>
      </c>
    </row>
    <row r="179" spans="1:2" x14ac:dyDescent="0.25">
      <c r="A179">
        <v>1121232547630700</v>
      </c>
      <c r="B179">
        <f t="shared" si="2"/>
        <v>3943051600</v>
      </c>
    </row>
    <row r="180" spans="1:2" x14ac:dyDescent="0.25">
      <c r="A180">
        <v>1121236490682300</v>
      </c>
      <c r="B180">
        <f t="shared" si="2"/>
        <v>865200</v>
      </c>
    </row>
    <row r="181" spans="1:2" x14ac:dyDescent="0.25">
      <c r="A181">
        <v>1121236491547500</v>
      </c>
      <c r="B181">
        <f t="shared" si="2"/>
        <v>2003926900</v>
      </c>
    </row>
    <row r="182" spans="1:2" x14ac:dyDescent="0.25">
      <c r="A182">
        <v>1121238495474400</v>
      </c>
      <c r="B182">
        <f t="shared" si="2"/>
        <v>4056462990</v>
      </c>
    </row>
    <row r="183" spans="1:2" x14ac:dyDescent="0.25">
      <c r="A183">
        <v>1121242551937390</v>
      </c>
      <c r="B183">
        <f t="shared" si="2"/>
        <v>948281300</v>
      </c>
    </row>
    <row r="184" spans="1:2" x14ac:dyDescent="0.25">
      <c r="A184">
        <v>1121243500218690</v>
      </c>
      <c r="B184">
        <f t="shared" si="2"/>
        <v>4053896610</v>
      </c>
    </row>
    <row r="185" spans="1:2" x14ac:dyDescent="0.25">
      <c r="A185">
        <v>1121247554115300</v>
      </c>
      <c r="B185">
        <f t="shared" si="2"/>
        <v>948087390</v>
      </c>
    </row>
    <row r="186" spans="1:2" x14ac:dyDescent="0.25">
      <c r="A186">
        <v>1121248502202690</v>
      </c>
      <c r="B186">
        <f t="shared" si="2"/>
        <v>2003586310</v>
      </c>
    </row>
    <row r="187" spans="1:2" x14ac:dyDescent="0.25">
      <c r="A187">
        <v>1121250505789000</v>
      </c>
      <c r="B187">
        <f t="shared" si="2"/>
        <v>5004319390</v>
      </c>
    </row>
    <row r="188" spans="1:2" x14ac:dyDescent="0.25">
      <c r="A188">
        <v>1121255510108390</v>
      </c>
      <c r="B188">
        <f t="shared" si="2"/>
        <v>5003126310</v>
      </c>
    </row>
    <row r="189" spans="1:2" x14ac:dyDescent="0.25">
      <c r="A189">
        <v>1121260513234700</v>
      </c>
      <c r="B189">
        <f t="shared" si="2"/>
        <v>890900</v>
      </c>
    </row>
    <row r="190" spans="1:2" x14ac:dyDescent="0.25">
      <c r="A190">
        <v>1121260514125600</v>
      </c>
      <c r="B190">
        <f t="shared" si="2"/>
        <v>7002186500</v>
      </c>
    </row>
    <row r="191" spans="1:2" x14ac:dyDescent="0.25">
      <c r="A191">
        <v>1121267516312100</v>
      </c>
      <c r="B191">
        <f t="shared" si="2"/>
        <v>401800</v>
      </c>
    </row>
    <row r="192" spans="1:2" x14ac:dyDescent="0.25">
      <c r="A192">
        <v>1121267516713900</v>
      </c>
      <c r="B192">
        <f t="shared" si="2"/>
        <v>10001327500</v>
      </c>
    </row>
    <row r="193" spans="1:1" x14ac:dyDescent="0.25">
      <c r="A193">
        <v>1121277518041400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161C-672E-4D10-8C94-75D21208348A}">
  <dimension ref="A1:C2"/>
  <sheetViews>
    <sheetView workbookViewId="0">
      <selection activeCell="C3" sqref="C3"/>
    </sheetView>
  </sheetViews>
  <sheetFormatPr defaultRowHeight="15" x14ac:dyDescent="0.25"/>
  <cols>
    <col min="1" max="1" width="31.28515625" customWidth="1"/>
    <col min="2" max="2" width="12" customWidth="1"/>
    <col min="3" max="3" width="16" customWidth="1"/>
  </cols>
  <sheetData>
    <row r="1" spans="1:3" x14ac:dyDescent="0.25">
      <c r="A1" t="s">
        <v>3</v>
      </c>
      <c r="B1" t="s">
        <v>14</v>
      </c>
      <c r="C1" t="s">
        <v>16</v>
      </c>
    </row>
    <row r="2" spans="1:3" x14ac:dyDescent="0.25">
      <c r="B2" t="s">
        <v>15</v>
      </c>
      <c r="C2" t="s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6BA49-7713-4C5F-9CCC-370EE116BB78}">
  <dimension ref="A1:C21"/>
  <sheetViews>
    <sheetView workbookViewId="0">
      <selection activeCell="C2" sqref="C2"/>
    </sheetView>
  </sheetViews>
  <sheetFormatPr defaultRowHeight="15" x14ac:dyDescent="0.25"/>
  <cols>
    <col min="1" max="1" width="26.85546875" customWidth="1"/>
    <col min="2" max="2" width="17.85546875" customWidth="1"/>
    <col min="3" max="3" width="16.85546875" customWidth="1"/>
  </cols>
  <sheetData>
    <row r="1" spans="1:3" x14ac:dyDescent="0.25">
      <c r="A1" t="s">
        <v>2</v>
      </c>
      <c r="B1" t="s">
        <v>14</v>
      </c>
      <c r="C1" t="s">
        <v>16</v>
      </c>
    </row>
    <row r="2" spans="1:3" x14ac:dyDescent="0.25">
      <c r="A2">
        <v>1120913253662600</v>
      </c>
      <c r="B2">
        <f>A3 - A2</f>
        <v>5994573800</v>
      </c>
      <c r="C2">
        <f>AVERAGE(B2:B20)</f>
        <v>6000050536.8421049</v>
      </c>
    </row>
    <row r="3" spans="1:3" x14ac:dyDescent="0.25">
      <c r="A3">
        <v>1120919248236400</v>
      </c>
      <c r="B3">
        <f t="shared" ref="B3:B21" si="0">A4 - A3</f>
        <v>6001516900</v>
      </c>
    </row>
    <row r="4" spans="1:3" x14ac:dyDescent="0.25">
      <c r="A4">
        <v>1120925249753300</v>
      </c>
      <c r="B4">
        <f t="shared" si="0"/>
        <v>6001137190</v>
      </c>
    </row>
    <row r="5" spans="1:3" x14ac:dyDescent="0.25">
      <c r="A5">
        <v>1120931250890490</v>
      </c>
      <c r="B5">
        <f t="shared" si="0"/>
        <v>5999759710</v>
      </c>
    </row>
    <row r="6" spans="1:3" x14ac:dyDescent="0.25">
      <c r="A6">
        <v>1120937250650200</v>
      </c>
      <c r="B6">
        <f t="shared" si="0"/>
        <v>6003155100</v>
      </c>
    </row>
    <row r="7" spans="1:3" x14ac:dyDescent="0.25">
      <c r="A7">
        <v>1120943253805300</v>
      </c>
      <c r="B7">
        <f t="shared" si="0"/>
        <v>5999542900</v>
      </c>
    </row>
    <row r="8" spans="1:3" x14ac:dyDescent="0.25">
      <c r="A8">
        <v>1120949253348200</v>
      </c>
      <c r="B8">
        <f t="shared" si="0"/>
        <v>5997743190</v>
      </c>
    </row>
    <row r="9" spans="1:3" x14ac:dyDescent="0.25">
      <c r="A9">
        <v>1120955251091390</v>
      </c>
      <c r="B9">
        <f t="shared" si="0"/>
        <v>6000643410</v>
      </c>
    </row>
    <row r="10" spans="1:3" x14ac:dyDescent="0.25">
      <c r="A10">
        <v>1120961251734800</v>
      </c>
      <c r="B10">
        <f t="shared" si="0"/>
        <v>6000186600</v>
      </c>
    </row>
    <row r="11" spans="1:3" x14ac:dyDescent="0.25">
      <c r="A11">
        <v>1120967251921400</v>
      </c>
      <c r="B11">
        <f t="shared" si="0"/>
        <v>6001521190</v>
      </c>
    </row>
    <row r="12" spans="1:3" x14ac:dyDescent="0.25">
      <c r="A12">
        <v>1120973253442590</v>
      </c>
      <c r="B12">
        <f t="shared" si="0"/>
        <v>5999474010</v>
      </c>
    </row>
    <row r="13" spans="1:3" x14ac:dyDescent="0.25">
      <c r="A13">
        <v>1120979252916600</v>
      </c>
      <c r="B13">
        <f t="shared" si="0"/>
        <v>5996401300</v>
      </c>
    </row>
    <row r="14" spans="1:3" x14ac:dyDescent="0.25">
      <c r="A14">
        <v>1120985249317900</v>
      </c>
      <c r="B14">
        <f t="shared" si="0"/>
        <v>6003177000</v>
      </c>
    </row>
    <row r="15" spans="1:3" x14ac:dyDescent="0.25">
      <c r="A15">
        <v>1120991252494900</v>
      </c>
      <c r="B15">
        <f>A16 - A15</f>
        <v>5995776100</v>
      </c>
    </row>
    <row r="16" spans="1:3" x14ac:dyDescent="0.25">
      <c r="A16">
        <v>1120997248271000</v>
      </c>
      <c r="B16">
        <f t="shared" si="0"/>
        <v>6005104900</v>
      </c>
    </row>
    <row r="17" spans="1:2" x14ac:dyDescent="0.25">
      <c r="A17">
        <v>1121003253375900</v>
      </c>
      <c r="B17">
        <f t="shared" si="0"/>
        <v>6000981200</v>
      </c>
    </row>
    <row r="18" spans="1:2" x14ac:dyDescent="0.25">
      <c r="A18">
        <v>1121009254357100</v>
      </c>
      <c r="B18">
        <f t="shared" si="0"/>
        <v>5999791600</v>
      </c>
    </row>
    <row r="19" spans="1:2" x14ac:dyDescent="0.25">
      <c r="A19">
        <v>1121015254148700</v>
      </c>
      <c r="B19">
        <f t="shared" si="0"/>
        <v>6001480300</v>
      </c>
    </row>
    <row r="20" spans="1:2" x14ac:dyDescent="0.25">
      <c r="A20">
        <v>1121021255629000</v>
      </c>
      <c r="B20">
        <f t="shared" si="0"/>
        <v>5998993800</v>
      </c>
    </row>
    <row r="21" spans="1:2" x14ac:dyDescent="0.25">
      <c r="A21">
        <v>1121027254622800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4A68-B55D-4207-999B-BE02580A3B85}">
  <dimension ref="A1:C194"/>
  <sheetViews>
    <sheetView tabSelected="1" workbookViewId="0">
      <selection activeCell="C3" sqref="C3"/>
    </sheetView>
  </sheetViews>
  <sheetFormatPr defaultRowHeight="15" x14ac:dyDescent="0.25"/>
  <cols>
    <col min="1" max="1" width="24.85546875" customWidth="1"/>
    <col min="2" max="2" width="16.7109375" customWidth="1"/>
    <col min="3" max="3" width="16.42578125" customWidth="1"/>
  </cols>
  <sheetData>
    <row r="1" spans="1:3" x14ac:dyDescent="0.25">
      <c r="A1" t="s">
        <v>1</v>
      </c>
      <c r="B1" t="s">
        <v>14</v>
      </c>
      <c r="C1" t="s">
        <v>16</v>
      </c>
    </row>
    <row r="2" spans="1:3" x14ac:dyDescent="0.25">
      <c r="A2">
        <v>1120915263911800</v>
      </c>
      <c r="B2">
        <f>A3 - A2</f>
        <v>5002824900</v>
      </c>
      <c r="C2">
        <f>AVERAGE(B2:B193)</f>
        <v>1897162159.375</v>
      </c>
    </row>
    <row r="3" spans="1:3" x14ac:dyDescent="0.25">
      <c r="A3">
        <v>1120920266736700</v>
      </c>
      <c r="B3">
        <f t="shared" ref="B3:B66" si="0">A4 - A3</f>
        <v>5012310600</v>
      </c>
    </row>
    <row r="4" spans="1:3" x14ac:dyDescent="0.25">
      <c r="A4">
        <v>1120925279047300</v>
      </c>
      <c r="B4">
        <f t="shared" si="0"/>
        <v>1987680100</v>
      </c>
    </row>
    <row r="5" spans="1:3" x14ac:dyDescent="0.25">
      <c r="A5">
        <v>1120927266727400</v>
      </c>
      <c r="B5">
        <f t="shared" si="0"/>
        <v>2009435300</v>
      </c>
    </row>
    <row r="6" spans="1:3" x14ac:dyDescent="0.25">
      <c r="A6">
        <v>1120929276162700</v>
      </c>
      <c r="B6">
        <f t="shared" si="0"/>
        <v>1009084200</v>
      </c>
    </row>
    <row r="7" spans="1:3" x14ac:dyDescent="0.25">
      <c r="A7">
        <v>1120930285246900</v>
      </c>
      <c r="B7">
        <f t="shared" si="0"/>
        <v>4001360390</v>
      </c>
    </row>
    <row r="8" spans="1:3" x14ac:dyDescent="0.25">
      <c r="A8">
        <v>1120934286607290</v>
      </c>
      <c r="B8">
        <f t="shared" si="0"/>
        <v>1005182610</v>
      </c>
    </row>
    <row r="9" spans="1:3" x14ac:dyDescent="0.25">
      <c r="A9">
        <v>1120935291789900</v>
      </c>
      <c r="B9">
        <f t="shared" si="0"/>
        <v>3968438690</v>
      </c>
    </row>
    <row r="10" spans="1:3" x14ac:dyDescent="0.25">
      <c r="A10">
        <v>1120939260228590</v>
      </c>
      <c r="B10">
        <f t="shared" si="0"/>
        <v>33448510</v>
      </c>
    </row>
    <row r="11" spans="1:3" x14ac:dyDescent="0.25">
      <c r="A11">
        <v>1120939293677100</v>
      </c>
      <c r="B11">
        <f t="shared" si="0"/>
        <v>1004174500</v>
      </c>
    </row>
    <row r="12" spans="1:3" x14ac:dyDescent="0.25">
      <c r="A12">
        <v>1120940297851600</v>
      </c>
      <c r="B12">
        <f t="shared" si="0"/>
        <v>968985500</v>
      </c>
    </row>
    <row r="13" spans="1:3" x14ac:dyDescent="0.25">
      <c r="A13">
        <v>1120941266837100</v>
      </c>
      <c r="B13">
        <f t="shared" si="0"/>
        <v>3031575000</v>
      </c>
    </row>
    <row r="14" spans="1:3" x14ac:dyDescent="0.25">
      <c r="A14">
        <v>1120944298412100</v>
      </c>
      <c r="B14">
        <f t="shared" si="0"/>
        <v>1006461400</v>
      </c>
    </row>
    <row r="15" spans="1:3" x14ac:dyDescent="0.25">
      <c r="A15">
        <v>1120945304873500</v>
      </c>
      <c r="B15">
        <f t="shared" si="0"/>
        <v>970817390</v>
      </c>
    </row>
    <row r="16" spans="1:3" x14ac:dyDescent="0.25">
      <c r="A16">
        <v>1120946275690890</v>
      </c>
      <c r="B16">
        <f t="shared" si="0"/>
        <v>3025929910</v>
      </c>
    </row>
    <row r="17" spans="1:2" x14ac:dyDescent="0.25">
      <c r="A17">
        <v>1120949301620800</v>
      </c>
      <c r="B17">
        <f t="shared" si="0"/>
        <v>1005468690</v>
      </c>
    </row>
    <row r="18" spans="1:2" x14ac:dyDescent="0.25">
      <c r="A18">
        <v>1120950307089490</v>
      </c>
      <c r="B18">
        <f t="shared" si="0"/>
        <v>974417710</v>
      </c>
    </row>
    <row r="19" spans="1:2" x14ac:dyDescent="0.25">
      <c r="A19">
        <v>1120951281507200</v>
      </c>
      <c r="B19">
        <f t="shared" si="0"/>
        <v>3022522400</v>
      </c>
    </row>
    <row r="20" spans="1:2" x14ac:dyDescent="0.25">
      <c r="A20">
        <v>1120954304029600</v>
      </c>
      <c r="B20">
        <f t="shared" si="0"/>
        <v>1006144200</v>
      </c>
    </row>
    <row r="21" spans="1:2" x14ac:dyDescent="0.25">
      <c r="A21">
        <v>1120955310173800</v>
      </c>
      <c r="B21">
        <f t="shared" si="0"/>
        <v>978126390</v>
      </c>
    </row>
    <row r="22" spans="1:2" x14ac:dyDescent="0.25">
      <c r="A22">
        <v>1120956288300190</v>
      </c>
      <c r="B22">
        <f t="shared" si="0"/>
        <v>970358300</v>
      </c>
    </row>
    <row r="23" spans="1:2" x14ac:dyDescent="0.25">
      <c r="A23">
        <v>1120957258658490</v>
      </c>
      <c r="B23">
        <f t="shared" si="0"/>
        <v>55340510</v>
      </c>
    </row>
    <row r="24" spans="1:2" x14ac:dyDescent="0.25">
      <c r="A24">
        <v>1120957313999000</v>
      </c>
      <c r="B24">
        <f t="shared" si="0"/>
        <v>981848300</v>
      </c>
    </row>
    <row r="25" spans="1:2" x14ac:dyDescent="0.25">
      <c r="A25">
        <v>1120958295847300</v>
      </c>
      <c r="B25">
        <f t="shared" si="0"/>
        <v>968177000</v>
      </c>
    </row>
    <row r="26" spans="1:2" x14ac:dyDescent="0.25">
      <c r="A26">
        <v>1120959264024300</v>
      </c>
      <c r="B26">
        <f t="shared" si="0"/>
        <v>42772100</v>
      </c>
    </row>
    <row r="27" spans="1:2" x14ac:dyDescent="0.25">
      <c r="A27">
        <v>1120959306796400</v>
      </c>
      <c r="B27">
        <f t="shared" si="0"/>
        <v>3011690500</v>
      </c>
    </row>
    <row r="28" spans="1:2" x14ac:dyDescent="0.25">
      <c r="A28">
        <v>1120962318486900</v>
      </c>
      <c r="B28">
        <f t="shared" si="0"/>
        <v>1951676800</v>
      </c>
    </row>
    <row r="29" spans="1:2" x14ac:dyDescent="0.25">
      <c r="A29">
        <v>1120964270163700</v>
      </c>
      <c r="B29">
        <f t="shared" si="0"/>
        <v>40447390</v>
      </c>
    </row>
    <row r="30" spans="1:2" x14ac:dyDescent="0.25">
      <c r="A30">
        <v>1120964310611090</v>
      </c>
      <c r="B30">
        <f t="shared" si="0"/>
        <v>3014204110</v>
      </c>
    </row>
    <row r="31" spans="1:2" x14ac:dyDescent="0.25">
      <c r="A31">
        <v>1120967324815200</v>
      </c>
      <c r="B31">
        <f t="shared" si="0"/>
        <v>1950737300</v>
      </c>
    </row>
    <row r="32" spans="1:2" x14ac:dyDescent="0.25">
      <c r="A32">
        <v>1120969275552500</v>
      </c>
      <c r="B32">
        <f t="shared" si="0"/>
        <v>38883400</v>
      </c>
    </row>
    <row r="33" spans="1:2" x14ac:dyDescent="0.25">
      <c r="A33">
        <v>1120969314435900</v>
      </c>
      <c r="B33">
        <f t="shared" si="0"/>
        <v>1962771600</v>
      </c>
    </row>
    <row r="34" spans="1:2" x14ac:dyDescent="0.25">
      <c r="A34">
        <v>1120971277207500</v>
      </c>
      <c r="B34">
        <f t="shared" si="0"/>
        <v>1054622190</v>
      </c>
    </row>
    <row r="35" spans="1:2" x14ac:dyDescent="0.25">
      <c r="A35">
        <v>1120972331829690</v>
      </c>
      <c r="B35">
        <f t="shared" si="0"/>
        <v>1984187800</v>
      </c>
    </row>
    <row r="36" spans="1:2" x14ac:dyDescent="0.25">
      <c r="A36">
        <v>1120974316017490</v>
      </c>
      <c r="B36">
        <f t="shared" si="0"/>
        <v>1964557510</v>
      </c>
    </row>
    <row r="37" spans="1:2" x14ac:dyDescent="0.25">
      <c r="A37">
        <v>1120976280575000</v>
      </c>
      <c r="B37">
        <f t="shared" si="0"/>
        <v>1056262900</v>
      </c>
    </row>
    <row r="38" spans="1:2" x14ac:dyDescent="0.25">
      <c r="A38">
        <v>1120977336837900</v>
      </c>
      <c r="B38">
        <f t="shared" si="0"/>
        <v>1981714300</v>
      </c>
    </row>
    <row r="39" spans="1:2" x14ac:dyDescent="0.25">
      <c r="A39">
        <v>1120979318552200</v>
      </c>
      <c r="B39">
        <f t="shared" si="0"/>
        <v>1966250890</v>
      </c>
    </row>
    <row r="40" spans="1:2" x14ac:dyDescent="0.25">
      <c r="A40">
        <v>1120981284803090</v>
      </c>
      <c r="B40">
        <f t="shared" si="0"/>
        <v>1057108910</v>
      </c>
    </row>
    <row r="41" spans="1:2" x14ac:dyDescent="0.25">
      <c r="A41">
        <v>1120982341912000</v>
      </c>
      <c r="B41">
        <f t="shared" si="0"/>
        <v>947715100</v>
      </c>
    </row>
    <row r="42" spans="1:2" x14ac:dyDescent="0.25">
      <c r="A42">
        <v>1120983289627100</v>
      </c>
      <c r="B42">
        <f t="shared" si="0"/>
        <v>1033602800</v>
      </c>
    </row>
    <row r="43" spans="1:2" x14ac:dyDescent="0.25">
      <c r="A43">
        <v>1120984323229900</v>
      </c>
      <c r="B43">
        <f t="shared" si="0"/>
        <v>23883600</v>
      </c>
    </row>
    <row r="44" spans="1:2" x14ac:dyDescent="0.25">
      <c r="A44">
        <v>1120984347113500</v>
      </c>
      <c r="B44">
        <f t="shared" si="0"/>
        <v>3947763600</v>
      </c>
    </row>
    <row r="45" spans="1:2" x14ac:dyDescent="0.25">
      <c r="A45">
        <v>1120988294877100</v>
      </c>
      <c r="B45">
        <f t="shared" si="0"/>
        <v>1034314500</v>
      </c>
    </row>
    <row r="46" spans="1:2" x14ac:dyDescent="0.25">
      <c r="A46">
        <v>1120989329191600</v>
      </c>
      <c r="B46">
        <f t="shared" si="0"/>
        <v>22945700</v>
      </c>
    </row>
    <row r="47" spans="1:2" x14ac:dyDescent="0.25">
      <c r="A47">
        <v>1120989352137300</v>
      </c>
      <c r="B47">
        <f t="shared" si="0"/>
        <v>2003933900</v>
      </c>
    </row>
    <row r="48" spans="1:2" x14ac:dyDescent="0.25">
      <c r="A48">
        <v>1120991356071200</v>
      </c>
      <c r="B48">
        <f t="shared" si="0"/>
        <v>1943997800</v>
      </c>
    </row>
    <row r="49" spans="1:2" x14ac:dyDescent="0.25">
      <c r="A49">
        <v>1120993300069000</v>
      </c>
      <c r="B49">
        <f t="shared" si="0"/>
        <v>1032935500</v>
      </c>
    </row>
    <row r="50" spans="1:2" x14ac:dyDescent="0.25">
      <c r="A50">
        <v>1120994333004500</v>
      </c>
      <c r="B50">
        <f t="shared" si="0"/>
        <v>2025082600</v>
      </c>
    </row>
    <row r="51" spans="1:2" x14ac:dyDescent="0.25">
      <c r="A51">
        <v>1120996358087100</v>
      </c>
      <c r="B51">
        <f t="shared" si="0"/>
        <v>1945225200</v>
      </c>
    </row>
    <row r="52" spans="1:2" x14ac:dyDescent="0.25">
      <c r="A52">
        <v>1120998303312300</v>
      </c>
      <c r="B52">
        <f t="shared" si="0"/>
        <v>59282400</v>
      </c>
    </row>
    <row r="53" spans="1:2" x14ac:dyDescent="0.25">
      <c r="A53">
        <v>1120998362594700</v>
      </c>
      <c r="B53">
        <f t="shared" si="0"/>
        <v>992624700</v>
      </c>
    </row>
    <row r="54" spans="1:2" x14ac:dyDescent="0.25">
      <c r="A54">
        <v>1120999355219400</v>
      </c>
      <c r="B54">
        <f t="shared" si="0"/>
        <v>2004894490</v>
      </c>
    </row>
    <row r="55" spans="1:2" x14ac:dyDescent="0.25">
      <c r="A55">
        <v>1121001360113890</v>
      </c>
      <c r="B55">
        <f t="shared" si="0"/>
        <v>1947011510</v>
      </c>
    </row>
    <row r="56" spans="1:2" x14ac:dyDescent="0.25">
      <c r="A56">
        <v>1121003307125400</v>
      </c>
      <c r="B56">
        <f t="shared" si="0"/>
        <v>58074500</v>
      </c>
    </row>
    <row r="57" spans="1:2" x14ac:dyDescent="0.25">
      <c r="A57">
        <v>1121003365199900</v>
      </c>
      <c r="B57">
        <f t="shared" si="0"/>
        <v>497115900</v>
      </c>
    </row>
    <row r="58" spans="1:2" x14ac:dyDescent="0.25">
      <c r="A58">
        <v>1121003862315800</v>
      </c>
      <c r="B58">
        <f t="shared" si="0"/>
        <v>1450271900</v>
      </c>
    </row>
    <row r="59" spans="1:2" x14ac:dyDescent="0.25">
      <c r="A59">
        <v>1121005312587700</v>
      </c>
      <c r="B59">
        <f t="shared" si="0"/>
        <v>58105190</v>
      </c>
    </row>
    <row r="60" spans="1:2" x14ac:dyDescent="0.25">
      <c r="A60">
        <v>1121005370692890</v>
      </c>
      <c r="B60">
        <f t="shared" si="0"/>
        <v>4946669400</v>
      </c>
    </row>
    <row r="61" spans="1:2" x14ac:dyDescent="0.25">
      <c r="A61">
        <v>1121010317362290</v>
      </c>
      <c r="B61">
        <f t="shared" si="0"/>
        <v>57325310</v>
      </c>
    </row>
    <row r="62" spans="1:2" x14ac:dyDescent="0.25">
      <c r="A62">
        <v>1121010374687600</v>
      </c>
      <c r="B62">
        <f t="shared" si="0"/>
        <v>1947690090</v>
      </c>
    </row>
    <row r="63" spans="1:2" x14ac:dyDescent="0.25">
      <c r="A63">
        <v>1121012322377690</v>
      </c>
      <c r="B63">
        <f t="shared" si="0"/>
        <v>55764610</v>
      </c>
    </row>
    <row r="64" spans="1:2" x14ac:dyDescent="0.25">
      <c r="A64">
        <v>1121012378142300</v>
      </c>
      <c r="B64">
        <f t="shared" si="0"/>
        <v>4948884300</v>
      </c>
    </row>
    <row r="65" spans="1:2" x14ac:dyDescent="0.25">
      <c r="A65">
        <v>1121017327026600</v>
      </c>
      <c r="B65">
        <f t="shared" si="0"/>
        <v>56044700</v>
      </c>
    </row>
    <row r="66" spans="1:2" x14ac:dyDescent="0.25">
      <c r="A66">
        <v>1121017383071300</v>
      </c>
      <c r="B66">
        <f t="shared" si="0"/>
        <v>1948187500</v>
      </c>
    </row>
    <row r="67" spans="1:2" x14ac:dyDescent="0.25">
      <c r="A67">
        <v>1121019331258800</v>
      </c>
      <c r="B67">
        <f t="shared" ref="B67:B130" si="1">A68 - A67</f>
        <v>54417400</v>
      </c>
    </row>
    <row r="68" spans="1:2" x14ac:dyDescent="0.25">
      <c r="A68">
        <v>1121019385676200</v>
      </c>
      <c r="B68">
        <f t="shared" si="1"/>
        <v>4948077200</v>
      </c>
    </row>
    <row r="69" spans="1:2" x14ac:dyDescent="0.25">
      <c r="A69">
        <v>1121024333753400</v>
      </c>
      <c r="B69">
        <f t="shared" si="1"/>
        <v>56035590</v>
      </c>
    </row>
    <row r="70" spans="1:2" x14ac:dyDescent="0.25">
      <c r="A70">
        <v>1121024389788990</v>
      </c>
      <c r="B70">
        <f t="shared" si="1"/>
        <v>4947869710</v>
      </c>
    </row>
    <row r="71" spans="1:2" x14ac:dyDescent="0.25">
      <c r="A71">
        <v>1121029337658700</v>
      </c>
      <c r="B71">
        <f t="shared" si="1"/>
        <v>55624000</v>
      </c>
    </row>
    <row r="72" spans="1:2" x14ac:dyDescent="0.25">
      <c r="A72">
        <v>1121029393282700</v>
      </c>
      <c r="B72">
        <f t="shared" si="1"/>
        <v>2865370990</v>
      </c>
    </row>
    <row r="73" spans="1:2" x14ac:dyDescent="0.25">
      <c r="A73">
        <v>1121032258653690</v>
      </c>
      <c r="B73">
        <f t="shared" si="1"/>
        <v>2080755000</v>
      </c>
    </row>
    <row r="74" spans="1:2" x14ac:dyDescent="0.25">
      <c r="A74">
        <v>1121034339408690</v>
      </c>
      <c r="B74">
        <f t="shared" si="1"/>
        <v>55916210</v>
      </c>
    </row>
    <row r="75" spans="1:2" x14ac:dyDescent="0.25">
      <c r="A75">
        <v>1121034395324900</v>
      </c>
      <c r="B75">
        <f t="shared" si="1"/>
        <v>1949814500</v>
      </c>
    </row>
    <row r="76" spans="1:2" x14ac:dyDescent="0.25">
      <c r="A76">
        <v>1121036345139400</v>
      </c>
      <c r="B76">
        <f t="shared" si="1"/>
        <v>54491100</v>
      </c>
    </row>
    <row r="77" spans="1:2" x14ac:dyDescent="0.25">
      <c r="A77">
        <v>1121036399630500</v>
      </c>
      <c r="B77">
        <f t="shared" si="1"/>
        <v>862287100</v>
      </c>
    </row>
    <row r="78" spans="1:2" x14ac:dyDescent="0.25">
      <c r="A78">
        <v>1121037261917600</v>
      </c>
      <c r="B78">
        <f t="shared" si="1"/>
        <v>4088782400</v>
      </c>
    </row>
    <row r="79" spans="1:2" x14ac:dyDescent="0.25">
      <c r="A79">
        <v>1121041350700000</v>
      </c>
      <c r="B79">
        <f t="shared" si="1"/>
        <v>51830800</v>
      </c>
    </row>
    <row r="80" spans="1:2" x14ac:dyDescent="0.25">
      <c r="A80">
        <v>1121041402530800</v>
      </c>
      <c r="B80">
        <f t="shared" si="1"/>
        <v>861620100</v>
      </c>
    </row>
    <row r="81" spans="1:2" x14ac:dyDescent="0.25">
      <c r="A81">
        <v>1121042264150900</v>
      </c>
      <c r="B81">
        <f t="shared" si="1"/>
        <v>1091054090</v>
      </c>
    </row>
    <row r="82" spans="1:2" x14ac:dyDescent="0.25">
      <c r="A82">
        <v>1121043355204990</v>
      </c>
      <c r="B82">
        <f t="shared" si="1"/>
        <v>3051684510</v>
      </c>
    </row>
    <row r="83" spans="1:2" x14ac:dyDescent="0.25">
      <c r="A83">
        <v>1121046406889500</v>
      </c>
      <c r="B83">
        <f t="shared" si="1"/>
        <v>862588700</v>
      </c>
    </row>
    <row r="84" spans="1:2" x14ac:dyDescent="0.25">
      <c r="A84">
        <v>1121047269478200</v>
      </c>
      <c r="B84">
        <f t="shared" si="1"/>
        <v>1090348700</v>
      </c>
    </row>
    <row r="85" spans="1:2" x14ac:dyDescent="0.25">
      <c r="A85">
        <v>1121048359826900</v>
      </c>
      <c r="B85">
        <f t="shared" si="1"/>
        <v>915137400</v>
      </c>
    </row>
    <row r="86" spans="1:2" x14ac:dyDescent="0.25">
      <c r="A86">
        <v>1121049274964300</v>
      </c>
      <c r="B86">
        <f t="shared" si="1"/>
        <v>2135231500</v>
      </c>
    </row>
    <row r="87" spans="1:2" x14ac:dyDescent="0.25">
      <c r="A87">
        <v>1121051410195800</v>
      </c>
      <c r="B87">
        <f t="shared" si="1"/>
        <v>1953339200</v>
      </c>
    </row>
    <row r="88" spans="1:2" x14ac:dyDescent="0.25">
      <c r="A88">
        <v>1121053363535000</v>
      </c>
      <c r="B88">
        <f t="shared" si="1"/>
        <v>915516490</v>
      </c>
    </row>
    <row r="89" spans="1:2" x14ac:dyDescent="0.25">
      <c r="A89">
        <v>1121054279051490</v>
      </c>
      <c r="B89">
        <f t="shared" si="1"/>
        <v>2134814800</v>
      </c>
    </row>
    <row r="90" spans="1:2" x14ac:dyDescent="0.25">
      <c r="A90">
        <v>1121056413866290</v>
      </c>
      <c r="B90">
        <f t="shared" si="1"/>
        <v>1953969700</v>
      </c>
    </row>
    <row r="91" spans="1:2" x14ac:dyDescent="0.25">
      <c r="A91">
        <v>1121058367835990</v>
      </c>
      <c r="B91">
        <f t="shared" si="1"/>
        <v>916062400</v>
      </c>
    </row>
    <row r="92" spans="1:2" x14ac:dyDescent="0.25">
      <c r="A92">
        <v>1121059283898390</v>
      </c>
      <c r="B92">
        <f t="shared" si="1"/>
        <v>2132353900</v>
      </c>
    </row>
    <row r="93" spans="1:2" x14ac:dyDescent="0.25">
      <c r="A93">
        <v>1121061416252290</v>
      </c>
      <c r="B93">
        <f t="shared" si="1"/>
        <v>1956571110</v>
      </c>
    </row>
    <row r="94" spans="1:2" x14ac:dyDescent="0.25">
      <c r="A94">
        <v>1121063372823400</v>
      </c>
      <c r="B94">
        <f t="shared" si="1"/>
        <v>916049100</v>
      </c>
    </row>
    <row r="95" spans="1:2" x14ac:dyDescent="0.25">
      <c r="A95">
        <v>1121064288872500</v>
      </c>
      <c r="B95">
        <f t="shared" si="1"/>
        <v>2133326290</v>
      </c>
    </row>
    <row r="96" spans="1:2" x14ac:dyDescent="0.25">
      <c r="A96">
        <v>1121066422198790</v>
      </c>
      <c r="B96">
        <f t="shared" si="1"/>
        <v>1954159810</v>
      </c>
    </row>
    <row r="97" spans="1:2" x14ac:dyDescent="0.25">
      <c r="A97">
        <v>1121068376358600</v>
      </c>
      <c r="B97">
        <f t="shared" si="1"/>
        <v>49357500</v>
      </c>
    </row>
    <row r="98" spans="1:2" x14ac:dyDescent="0.25">
      <c r="A98">
        <v>1121068425716100</v>
      </c>
      <c r="B98">
        <f t="shared" si="1"/>
        <v>866633200</v>
      </c>
    </row>
    <row r="99" spans="1:2" x14ac:dyDescent="0.25">
      <c r="A99">
        <v>1121069292349300</v>
      </c>
      <c r="B99">
        <f t="shared" si="1"/>
        <v>4085292900</v>
      </c>
    </row>
    <row r="100" spans="1:2" x14ac:dyDescent="0.25">
      <c r="A100">
        <v>1121073377642200</v>
      </c>
      <c r="B100">
        <f t="shared" si="1"/>
        <v>51233200</v>
      </c>
    </row>
    <row r="101" spans="1:2" x14ac:dyDescent="0.25">
      <c r="A101">
        <v>1121073428875400</v>
      </c>
      <c r="B101">
        <f t="shared" si="1"/>
        <v>867245500</v>
      </c>
    </row>
    <row r="102" spans="1:2" x14ac:dyDescent="0.25">
      <c r="A102">
        <v>1121074296120900</v>
      </c>
      <c r="B102">
        <f t="shared" si="1"/>
        <v>4084391100</v>
      </c>
    </row>
    <row r="103" spans="1:2" x14ac:dyDescent="0.25">
      <c r="A103">
        <v>1121078380512000</v>
      </c>
      <c r="B103">
        <f t="shared" si="1"/>
        <v>51119090</v>
      </c>
    </row>
    <row r="104" spans="1:2" x14ac:dyDescent="0.25">
      <c r="A104">
        <v>1121078431631090</v>
      </c>
      <c r="B104">
        <f t="shared" si="1"/>
        <v>867064810</v>
      </c>
    </row>
    <row r="105" spans="1:2" x14ac:dyDescent="0.25">
      <c r="A105">
        <v>1121079298695900</v>
      </c>
      <c r="B105">
        <f t="shared" si="1"/>
        <v>1084384800</v>
      </c>
    </row>
    <row r="106" spans="1:2" x14ac:dyDescent="0.25">
      <c r="A106">
        <v>1121080383080700</v>
      </c>
      <c r="B106">
        <f t="shared" si="1"/>
        <v>3053658790</v>
      </c>
    </row>
    <row r="107" spans="1:2" x14ac:dyDescent="0.25">
      <c r="A107">
        <v>1121083436739490</v>
      </c>
      <c r="B107">
        <f t="shared" si="1"/>
        <v>865477810</v>
      </c>
    </row>
    <row r="108" spans="1:2" x14ac:dyDescent="0.25">
      <c r="A108">
        <v>1121084302217300</v>
      </c>
      <c r="B108">
        <f t="shared" si="1"/>
        <v>1082710400</v>
      </c>
    </row>
    <row r="109" spans="1:2" x14ac:dyDescent="0.25">
      <c r="A109">
        <v>1121085384927700</v>
      </c>
      <c r="B109">
        <f t="shared" si="1"/>
        <v>3054902100</v>
      </c>
    </row>
    <row r="110" spans="1:2" x14ac:dyDescent="0.25">
      <c r="A110">
        <v>1121088439829800</v>
      </c>
      <c r="B110">
        <f t="shared" si="1"/>
        <v>863754400</v>
      </c>
    </row>
    <row r="111" spans="1:2" x14ac:dyDescent="0.25">
      <c r="A111">
        <v>1121089303584200</v>
      </c>
      <c r="B111">
        <f t="shared" si="1"/>
        <v>1082599300</v>
      </c>
    </row>
    <row r="112" spans="1:2" x14ac:dyDescent="0.25">
      <c r="A112">
        <v>1121090386183500</v>
      </c>
      <c r="B112">
        <f t="shared" si="1"/>
        <v>2001682000</v>
      </c>
    </row>
    <row r="113" spans="1:2" x14ac:dyDescent="0.25">
      <c r="A113">
        <v>1121092387865500</v>
      </c>
      <c r="B113">
        <f t="shared" si="1"/>
        <v>1053138000</v>
      </c>
    </row>
    <row r="114" spans="1:2" x14ac:dyDescent="0.25">
      <c r="A114">
        <v>1121093441003500</v>
      </c>
      <c r="B114">
        <f t="shared" si="1"/>
        <v>865057800</v>
      </c>
    </row>
    <row r="115" spans="1:2" x14ac:dyDescent="0.25">
      <c r="A115">
        <v>1121094306061300</v>
      </c>
      <c r="B115">
        <f t="shared" si="1"/>
        <v>3086315100</v>
      </c>
    </row>
    <row r="116" spans="1:2" x14ac:dyDescent="0.25">
      <c r="A116">
        <v>1121097392376400</v>
      </c>
      <c r="B116">
        <f t="shared" si="1"/>
        <v>1050638900</v>
      </c>
    </row>
    <row r="117" spans="1:2" x14ac:dyDescent="0.25">
      <c r="A117">
        <v>1121098443015300</v>
      </c>
      <c r="B117">
        <f t="shared" si="1"/>
        <v>868367900</v>
      </c>
    </row>
    <row r="118" spans="1:2" x14ac:dyDescent="0.25">
      <c r="A118">
        <v>1121099311383200</v>
      </c>
      <c r="B118">
        <f t="shared" si="1"/>
        <v>3086292300</v>
      </c>
    </row>
    <row r="119" spans="1:2" x14ac:dyDescent="0.25">
      <c r="A119">
        <v>1121102397675500</v>
      </c>
      <c r="B119">
        <f t="shared" si="1"/>
        <v>1049893300</v>
      </c>
    </row>
    <row r="120" spans="1:2" x14ac:dyDescent="0.25">
      <c r="A120">
        <v>1121103447568800</v>
      </c>
      <c r="B120">
        <f t="shared" si="1"/>
        <v>869197990</v>
      </c>
    </row>
    <row r="121" spans="1:2" x14ac:dyDescent="0.25">
      <c r="A121">
        <v>1121104316766790</v>
      </c>
      <c r="B121">
        <f t="shared" si="1"/>
        <v>1135504900</v>
      </c>
    </row>
    <row r="122" spans="1:2" x14ac:dyDescent="0.25">
      <c r="A122">
        <v>1121105452271690</v>
      </c>
      <c r="B122">
        <f t="shared" si="1"/>
        <v>1949943800</v>
      </c>
    </row>
    <row r="123" spans="1:2" x14ac:dyDescent="0.25">
      <c r="A123">
        <v>1121107402215490</v>
      </c>
      <c r="B123">
        <f t="shared" si="1"/>
        <v>1919479810</v>
      </c>
    </row>
    <row r="124" spans="1:2" x14ac:dyDescent="0.25">
      <c r="A124">
        <v>1121109321695300</v>
      </c>
      <c r="B124">
        <f t="shared" si="1"/>
        <v>1134371190</v>
      </c>
    </row>
    <row r="125" spans="1:2" x14ac:dyDescent="0.25">
      <c r="A125">
        <v>1121110456066490</v>
      </c>
      <c r="B125">
        <f t="shared" si="1"/>
        <v>1949575710</v>
      </c>
    </row>
    <row r="126" spans="1:2" x14ac:dyDescent="0.25">
      <c r="A126">
        <v>1121112405642200</v>
      </c>
      <c r="B126">
        <f t="shared" si="1"/>
        <v>1921125100</v>
      </c>
    </row>
    <row r="127" spans="1:2" x14ac:dyDescent="0.25">
      <c r="A127">
        <v>1121114326767300</v>
      </c>
      <c r="B127">
        <f t="shared" si="1"/>
        <v>1133771600</v>
      </c>
    </row>
    <row r="128" spans="1:2" x14ac:dyDescent="0.25">
      <c r="A128">
        <v>1121115460538900</v>
      </c>
      <c r="B128">
        <f t="shared" si="1"/>
        <v>870189100</v>
      </c>
    </row>
    <row r="129" spans="1:2" x14ac:dyDescent="0.25">
      <c r="A129">
        <v>1121116330728000</v>
      </c>
      <c r="B129">
        <f t="shared" si="1"/>
        <v>1076594090</v>
      </c>
    </row>
    <row r="130" spans="1:2" x14ac:dyDescent="0.25">
      <c r="A130">
        <v>1121117407322090</v>
      </c>
      <c r="B130">
        <f t="shared" si="1"/>
        <v>3057753910</v>
      </c>
    </row>
    <row r="131" spans="1:2" x14ac:dyDescent="0.25">
      <c r="A131">
        <v>1121120465076000</v>
      </c>
      <c r="B131">
        <f t="shared" ref="B131:B194" si="2">A132 - A131</f>
        <v>1945995790</v>
      </c>
    </row>
    <row r="132" spans="1:2" x14ac:dyDescent="0.25">
      <c r="A132">
        <v>1121122411071790</v>
      </c>
      <c r="B132">
        <f t="shared" si="2"/>
        <v>3058144910</v>
      </c>
    </row>
    <row r="133" spans="1:2" x14ac:dyDescent="0.25">
      <c r="A133">
        <v>1121125469216700</v>
      </c>
      <c r="B133">
        <f t="shared" si="2"/>
        <v>1946347290</v>
      </c>
    </row>
    <row r="134" spans="1:2" x14ac:dyDescent="0.25">
      <c r="A134">
        <v>1121127415563990</v>
      </c>
      <c r="B134">
        <f t="shared" si="2"/>
        <v>3057111010</v>
      </c>
    </row>
    <row r="135" spans="1:2" x14ac:dyDescent="0.25">
      <c r="A135">
        <v>1121130472675000</v>
      </c>
      <c r="B135">
        <f t="shared" si="2"/>
        <v>1947548700</v>
      </c>
    </row>
    <row r="136" spans="1:2" x14ac:dyDescent="0.25">
      <c r="A136">
        <v>1121132420223700</v>
      </c>
      <c r="B136">
        <f t="shared" si="2"/>
        <v>3055368600</v>
      </c>
    </row>
    <row r="137" spans="1:2" x14ac:dyDescent="0.25">
      <c r="A137">
        <v>1121135475592300</v>
      </c>
      <c r="B137">
        <f t="shared" si="2"/>
        <v>1948482100</v>
      </c>
    </row>
    <row r="138" spans="1:2" x14ac:dyDescent="0.25">
      <c r="A138">
        <v>1121137424074400</v>
      </c>
      <c r="B138">
        <f t="shared" si="2"/>
        <v>3056401990</v>
      </c>
    </row>
    <row r="139" spans="1:2" x14ac:dyDescent="0.25">
      <c r="A139">
        <v>1121140480476390</v>
      </c>
      <c r="B139">
        <f t="shared" si="2"/>
        <v>1948052800</v>
      </c>
    </row>
    <row r="140" spans="1:2" x14ac:dyDescent="0.25">
      <c r="A140">
        <v>1121142428529190</v>
      </c>
      <c r="B140">
        <f t="shared" si="2"/>
        <v>3055421610</v>
      </c>
    </row>
    <row r="141" spans="1:2" x14ac:dyDescent="0.25">
      <c r="A141">
        <v>1121145483950800</v>
      </c>
      <c r="B141">
        <f t="shared" si="2"/>
        <v>1948399790</v>
      </c>
    </row>
    <row r="142" spans="1:2" x14ac:dyDescent="0.25">
      <c r="A142">
        <v>1121147432350590</v>
      </c>
      <c r="B142">
        <f t="shared" si="2"/>
        <v>55192710</v>
      </c>
    </row>
    <row r="143" spans="1:2" x14ac:dyDescent="0.25">
      <c r="A143">
        <v>1121147487543300</v>
      </c>
      <c r="B143">
        <f t="shared" si="2"/>
        <v>4948944500</v>
      </c>
    </row>
    <row r="144" spans="1:2" x14ac:dyDescent="0.25">
      <c r="A144">
        <v>1121152436487800</v>
      </c>
      <c r="B144">
        <f t="shared" si="2"/>
        <v>55868200</v>
      </c>
    </row>
    <row r="145" spans="1:2" x14ac:dyDescent="0.25">
      <c r="A145">
        <v>1121152492356000</v>
      </c>
      <c r="B145">
        <f t="shared" si="2"/>
        <v>4947875300</v>
      </c>
    </row>
    <row r="146" spans="1:2" x14ac:dyDescent="0.25">
      <c r="A146">
        <v>1121157440231300</v>
      </c>
      <c r="B146">
        <f t="shared" si="2"/>
        <v>58694400</v>
      </c>
    </row>
    <row r="147" spans="1:2" x14ac:dyDescent="0.25">
      <c r="A147">
        <v>1121157498925700</v>
      </c>
      <c r="B147">
        <f t="shared" si="2"/>
        <v>4944390300</v>
      </c>
    </row>
    <row r="148" spans="1:2" x14ac:dyDescent="0.25">
      <c r="A148">
        <v>1121162443316000</v>
      </c>
      <c r="B148">
        <f t="shared" si="2"/>
        <v>59805600</v>
      </c>
    </row>
    <row r="149" spans="1:2" x14ac:dyDescent="0.25">
      <c r="A149">
        <v>1121162503121600</v>
      </c>
      <c r="B149">
        <f t="shared" si="2"/>
        <v>4942155800</v>
      </c>
    </row>
    <row r="150" spans="1:2" x14ac:dyDescent="0.25">
      <c r="A150">
        <v>1121167445277400</v>
      </c>
      <c r="B150">
        <f t="shared" si="2"/>
        <v>62746900</v>
      </c>
    </row>
    <row r="151" spans="1:2" x14ac:dyDescent="0.25">
      <c r="A151">
        <v>1121167508024300</v>
      </c>
      <c r="B151">
        <f t="shared" si="2"/>
        <v>4941094000</v>
      </c>
    </row>
    <row r="152" spans="1:2" x14ac:dyDescent="0.25">
      <c r="A152">
        <v>1121172449118300</v>
      </c>
      <c r="B152">
        <f t="shared" si="2"/>
        <v>61019290</v>
      </c>
    </row>
    <row r="153" spans="1:2" x14ac:dyDescent="0.25">
      <c r="A153">
        <v>1121172510137590</v>
      </c>
      <c r="B153">
        <f t="shared" si="2"/>
        <v>4940717310</v>
      </c>
    </row>
    <row r="154" spans="1:2" x14ac:dyDescent="0.25">
      <c r="A154">
        <v>1121177450854900</v>
      </c>
      <c r="B154">
        <f t="shared" si="2"/>
        <v>61640490</v>
      </c>
    </row>
    <row r="155" spans="1:2" x14ac:dyDescent="0.25">
      <c r="A155">
        <v>1121177512495390</v>
      </c>
      <c r="B155">
        <f t="shared" si="2"/>
        <v>4941180500</v>
      </c>
    </row>
    <row r="156" spans="1:2" x14ac:dyDescent="0.25">
      <c r="A156">
        <v>1121182453675890</v>
      </c>
      <c r="B156">
        <f t="shared" si="2"/>
        <v>63832810</v>
      </c>
    </row>
    <row r="157" spans="1:2" x14ac:dyDescent="0.25">
      <c r="A157">
        <v>1121182517508700</v>
      </c>
      <c r="B157">
        <f t="shared" si="2"/>
        <v>4938325890</v>
      </c>
    </row>
    <row r="158" spans="1:2" x14ac:dyDescent="0.25">
      <c r="A158">
        <v>1121187455834590</v>
      </c>
      <c r="B158">
        <f t="shared" si="2"/>
        <v>65482210</v>
      </c>
    </row>
    <row r="159" spans="1:2" x14ac:dyDescent="0.25">
      <c r="A159">
        <v>1121187521316800</v>
      </c>
      <c r="B159">
        <f t="shared" si="2"/>
        <v>1939298200</v>
      </c>
    </row>
    <row r="160" spans="1:2" x14ac:dyDescent="0.25">
      <c r="A160">
        <v>1121189460615000</v>
      </c>
      <c r="B160">
        <f t="shared" si="2"/>
        <v>3063354700</v>
      </c>
    </row>
    <row r="161" spans="1:2" x14ac:dyDescent="0.25">
      <c r="A161">
        <v>1121192523969700</v>
      </c>
      <c r="B161">
        <f t="shared" si="2"/>
        <v>1941106200</v>
      </c>
    </row>
    <row r="162" spans="1:2" x14ac:dyDescent="0.25">
      <c r="A162">
        <v>1121194465075900</v>
      </c>
      <c r="B162">
        <f t="shared" si="2"/>
        <v>2002696790</v>
      </c>
    </row>
    <row r="163" spans="1:2" x14ac:dyDescent="0.25">
      <c r="A163">
        <v>1121196467772690</v>
      </c>
      <c r="B163">
        <f t="shared" si="2"/>
        <v>1060540010</v>
      </c>
    </row>
    <row r="164" spans="1:2" x14ac:dyDescent="0.25">
      <c r="A164">
        <v>1121197528312700</v>
      </c>
      <c r="B164">
        <f t="shared" si="2"/>
        <v>3941734500</v>
      </c>
    </row>
    <row r="165" spans="1:2" x14ac:dyDescent="0.25">
      <c r="A165">
        <v>1121201470047200</v>
      </c>
      <c r="B165">
        <f t="shared" si="2"/>
        <v>1058593100</v>
      </c>
    </row>
    <row r="166" spans="1:2" x14ac:dyDescent="0.25">
      <c r="A166">
        <v>1121202528640300</v>
      </c>
      <c r="B166">
        <f t="shared" si="2"/>
        <v>3944744800</v>
      </c>
    </row>
    <row r="167" spans="1:2" x14ac:dyDescent="0.25">
      <c r="A167">
        <v>1121206473385100</v>
      </c>
      <c r="B167">
        <f t="shared" si="2"/>
        <v>1057742400</v>
      </c>
    </row>
    <row r="168" spans="1:2" x14ac:dyDescent="0.25">
      <c r="A168">
        <v>1121207531127500</v>
      </c>
      <c r="B168">
        <f t="shared" si="2"/>
        <v>3943615990</v>
      </c>
    </row>
    <row r="169" spans="1:2" x14ac:dyDescent="0.25">
      <c r="A169">
        <v>1121211474743490</v>
      </c>
      <c r="B169">
        <f t="shared" si="2"/>
        <v>1058852100</v>
      </c>
    </row>
    <row r="170" spans="1:2" x14ac:dyDescent="0.25">
      <c r="A170">
        <v>1121212533595590</v>
      </c>
      <c r="B170">
        <f t="shared" si="2"/>
        <v>3942929710</v>
      </c>
    </row>
    <row r="171" spans="1:2" x14ac:dyDescent="0.25">
      <c r="A171">
        <v>1121216476525300</v>
      </c>
      <c r="B171">
        <f t="shared" si="2"/>
        <v>1060652300</v>
      </c>
    </row>
    <row r="172" spans="1:2" x14ac:dyDescent="0.25">
      <c r="A172">
        <v>1121217537177600</v>
      </c>
      <c r="B172">
        <f t="shared" si="2"/>
        <v>3943444900</v>
      </c>
    </row>
    <row r="173" spans="1:2" x14ac:dyDescent="0.25">
      <c r="A173">
        <v>1121221480622500</v>
      </c>
      <c r="B173">
        <f t="shared" si="2"/>
        <v>1058657600</v>
      </c>
    </row>
    <row r="174" spans="1:2" x14ac:dyDescent="0.25">
      <c r="A174">
        <v>1121222539280100</v>
      </c>
      <c r="B174">
        <f t="shared" si="2"/>
        <v>3945137300</v>
      </c>
    </row>
    <row r="175" spans="1:2" x14ac:dyDescent="0.25">
      <c r="A175">
        <v>1121226484417400</v>
      </c>
      <c r="B175">
        <f t="shared" si="2"/>
        <v>1058516400</v>
      </c>
    </row>
    <row r="176" spans="1:2" x14ac:dyDescent="0.25">
      <c r="A176">
        <v>1121227542933800</v>
      </c>
      <c r="B176">
        <f t="shared" si="2"/>
        <v>3944695100</v>
      </c>
    </row>
    <row r="177" spans="1:2" x14ac:dyDescent="0.25">
      <c r="A177">
        <v>1121231487628900</v>
      </c>
      <c r="B177">
        <f t="shared" si="2"/>
        <v>1059162200</v>
      </c>
    </row>
    <row r="178" spans="1:2" x14ac:dyDescent="0.25">
      <c r="A178">
        <v>1121232546791100</v>
      </c>
      <c r="B178">
        <f t="shared" si="2"/>
        <v>3942186200</v>
      </c>
    </row>
    <row r="179" spans="1:2" x14ac:dyDescent="0.25">
      <c r="A179">
        <v>1121236488977300</v>
      </c>
      <c r="B179">
        <f t="shared" si="2"/>
        <v>1059361100</v>
      </c>
    </row>
    <row r="180" spans="1:2" x14ac:dyDescent="0.25">
      <c r="A180">
        <v>1121237548338400</v>
      </c>
      <c r="B180">
        <f t="shared" si="2"/>
        <v>944236000</v>
      </c>
    </row>
    <row r="181" spans="1:2" x14ac:dyDescent="0.25">
      <c r="A181">
        <v>1121238492574400</v>
      </c>
      <c r="B181">
        <f t="shared" si="2"/>
        <v>4057064400</v>
      </c>
    </row>
    <row r="182" spans="1:2" x14ac:dyDescent="0.25">
      <c r="A182">
        <v>1121242549638800</v>
      </c>
      <c r="B182">
        <f t="shared" si="2"/>
        <v>948329590</v>
      </c>
    </row>
    <row r="183" spans="1:2" x14ac:dyDescent="0.25">
      <c r="A183">
        <v>1121243497968390</v>
      </c>
      <c r="B183">
        <f t="shared" si="2"/>
        <v>4055687810</v>
      </c>
    </row>
    <row r="184" spans="1:2" x14ac:dyDescent="0.25">
      <c r="A184">
        <v>1121247553656200</v>
      </c>
      <c r="B184">
        <f t="shared" si="2"/>
        <v>947887100</v>
      </c>
    </row>
    <row r="185" spans="1:2" x14ac:dyDescent="0.25">
      <c r="A185">
        <v>1121248501543300</v>
      </c>
      <c r="B185">
        <f t="shared" si="2"/>
        <v>1053841500</v>
      </c>
    </row>
    <row r="186" spans="1:2" x14ac:dyDescent="0.25">
      <c r="A186">
        <v>1121249555384800</v>
      </c>
      <c r="B186">
        <f t="shared" si="2"/>
        <v>947973800</v>
      </c>
    </row>
    <row r="187" spans="1:2" x14ac:dyDescent="0.25">
      <c r="A187">
        <v>1121250503358600</v>
      </c>
      <c r="B187">
        <f t="shared" si="2"/>
        <v>5004494900</v>
      </c>
    </row>
    <row r="188" spans="1:2" x14ac:dyDescent="0.25">
      <c r="A188">
        <v>1121255507853500</v>
      </c>
      <c r="B188">
        <f t="shared" si="2"/>
        <v>5003077700</v>
      </c>
    </row>
    <row r="189" spans="1:2" x14ac:dyDescent="0.25">
      <c r="A189">
        <v>1121260510931200</v>
      </c>
      <c r="B189">
        <f t="shared" si="2"/>
        <v>2003957000</v>
      </c>
    </row>
    <row r="190" spans="1:2" x14ac:dyDescent="0.25">
      <c r="A190">
        <v>1121262514888200</v>
      </c>
      <c r="B190">
        <f t="shared" si="2"/>
        <v>5000538500</v>
      </c>
    </row>
    <row r="191" spans="1:2" x14ac:dyDescent="0.25">
      <c r="A191">
        <v>1121267515426700</v>
      </c>
      <c r="B191">
        <f t="shared" si="2"/>
        <v>5000980090</v>
      </c>
    </row>
    <row r="192" spans="1:2" x14ac:dyDescent="0.25">
      <c r="A192">
        <v>1121272516406790</v>
      </c>
      <c r="B192">
        <f t="shared" si="2"/>
        <v>5000838110</v>
      </c>
    </row>
    <row r="193" spans="1:2" x14ac:dyDescent="0.25">
      <c r="A193">
        <v>1121277517244900</v>
      </c>
      <c r="B193">
        <f t="shared" si="2"/>
        <v>2001801500</v>
      </c>
    </row>
    <row r="194" spans="1:2" x14ac:dyDescent="0.25">
      <c r="A194">
        <v>1121279519046400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7E6F1-AA70-4DEB-9CA6-7D61113318B7}">
  <dimension ref="A1:C2"/>
  <sheetViews>
    <sheetView workbookViewId="0">
      <selection activeCell="A2" sqref="A2"/>
    </sheetView>
  </sheetViews>
  <sheetFormatPr defaultRowHeight="15" x14ac:dyDescent="0.25"/>
  <cols>
    <col min="1" max="1" width="34.42578125" customWidth="1"/>
    <col min="3" max="3" width="16.5703125" customWidth="1"/>
  </cols>
  <sheetData>
    <row r="1" spans="1:3" x14ac:dyDescent="0.25">
      <c r="A1" t="s">
        <v>13</v>
      </c>
      <c r="B1" t="s">
        <v>14</v>
      </c>
      <c r="C1" t="s">
        <v>16</v>
      </c>
    </row>
    <row r="2" spans="1:3" x14ac:dyDescent="0.25">
      <c r="A2">
        <v>1121277519969890</v>
      </c>
      <c r="B2" t="s">
        <v>15</v>
      </c>
      <c r="C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C0A2-3C33-441C-9C4B-ED303085CF16}">
  <dimension ref="A1:C2"/>
  <sheetViews>
    <sheetView workbookViewId="0">
      <selection activeCell="A2" sqref="A2"/>
    </sheetView>
  </sheetViews>
  <sheetFormatPr defaultRowHeight="15" x14ac:dyDescent="0.25"/>
  <cols>
    <col min="1" max="1" width="27.7109375" customWidth="1"/>
    <col min="3" max="3" width="16.7109375" customWidth="1"/>
  </cols>
  <sheetData>
    <row r="1" spans="1:3" x14ac:dyDescent="0.25">
      <c r="A1" t="s">
        <v>12</v>
      </c>
      <c r="B1" t="s">
        <v>14</v>
      </c>
      <c r="C1" t="s">
        <v>16</v>
      </c>
    </row>
    <row r="2" spans="1:3" x14ac:dyDescent="0.25">
      <c r="A2">
        <v>1121003861775500</v>
      </c>
      <c r="B2" t="s">
        <v>15</v>
      </c>
      <c r="C2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9C662-55DB-4D41-9EF5-30B15569DD7F}">
  <dimension ref="A1:C2"/>
  <sheetViews>
    <sheetView workbookViewId="0">
      <selection activeCell="C3" sqref="C3"/>
    </sheetView>
  </sheetViews>
  <sheetFormatPr defaultRowHeight="15" x14ac:dyDescent="0.25"/>
  <cols>
    <col min="1" max="1" width="21" customWidth="1"/>
    <col min="3" max="3" width="17.5703125" customWidth="1"/>
  </cols>
  <sheetData>
    <row r="1" spans="1:3" x14ac:dyDescent="0.25">
      <c r="A1" t="s">
        <v>11</v>
      </c>
      <c r="B1" t="s">
        <v>14</v>
      </c>
      <c r="C1" t="s">
        <v>16</v>
      </c>
    </row>
    <row r="2" spans="1:3" x14ac:dyDescent="0.25">
      <c r="B2" t="s">
        <v>15</v>
      </c>
      <c r="C2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870E-AE29-47AE-875B-88A818F7BC1C}">
  <dimension ref="A1:C3"/>
  <sheetViews>
    <sheetView workbookViewId="0">
      <selection activeCell="B2" sqref="B2"/>
    </sheetView>
  </sheetViews>
  <sheetFormatPr defaultRowHeight="15" x14ac:dyDescent="0.25"/>
  <cols>
    <col min="1" max="1" width="24.7109375" customWidth="1"/>
    <col min="2" max="2" width="11" customWidth="1"/>
    <col min="3" max="3" width="15.42578125" customWidth="1"/>
  </cols>
  <sheetData>
    <row r="1" spans="1:3" x14ac:dyDescent="0.25">
      <c r="A1" t="s">
        <v>10</v>
      </c>
      <c r="B1" t="s">
        <v>14</v>
      </c>
      <c r="C1" t="s">
        <v>16</v>
      </c>
    </row>
    <row r="2" spans="1:3" x14ac:dyDescent="0.25">
      <c r="A2">
        <v>1120952252416290</v>
      </c>
      <c r="B2">
        <f>A3 - A2</f>
        <v>48000077010</v>
      </c>
      <c r="C2">
        <f>AVERAGE(B2:B2)</f>
        <v>48000077010</v>
      </c>
    </row>
    <row r="3" spans="1:3" x14ac:dyDescent="0.25">
      <c r="A3">
        <v>1121000252493300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A4B1E-B2E0-4A63-8D0F-30C63909CBCD}">
  <dimension ref="A1:C2"/>
  <sheetViews>
    <sheetView workbookViewId="0">
      <selection activeCell="E4" sqref="E4"/>
    </sheetView>
  </sheetViews>
  <sheetFormatPr defaultRowHeight="15" x14ac:dyDescent="0.25"/>
  <cols>
    <col min="1" max="1" width="27.7109375" customWidth="1"/>
    <col min="2" max="2" width="15.85546875" customWidth="1"/>
    <col min="3" max="3" width="16" customWidth="1"/>
  </cols>
  <sheetData>
    <row r="1" spans="1:3" x14ac:dyDescent="0.25">
      <c r="A1" t="s">
        <v>9</v>
      </c>
      <c r="B1" t="s">
        <v>14</v>
      </c>
      <c r="C1" t="s">
        <v>16</v>
      </c>
    </row>
    <row r="2" spans="1:3" x14ac:dyDescent="0.25">
      <c r="B2" t="s">
        <v>15</v>
      </c>
      <c r="C2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B61D-429D-44A6-8980-AF211261BBC8}">
  <dimension ref="A1:C2"/>
  <sheetViews>
    <sheetView workbookViewId="0">
      <selection activeCell="A2" sqref="A2"/>
    </sheetView>
  </sheetViews>
  <sheetFormatPr defaultRowHeight="15" x14ac:dyDescent="0.25"/>
  <cols>
    <col min="1" max="1" width="25.42578125" customWidth="1"/>
    <col min="3" max="3" width="16.5703125" customWidth="1"/>
  </cols>
  <sheetData>
    <row r="1" spans="1:3" x14ac:dyDescent="0.25">
      <c r="A1" t="s">
        <v>8</v>
      </c>
      <c r="B1" t="s">
        <v>14</v>
      </c>
      <c r="C1" t="s">
        <v>16</v>
      </c>
    </row>
    <row r="2" spans="1:3" x14ac:dyDescent="0.25">
      <c r="A2">
        <v>1120909869491500</v>
      </c>
      <c r="B2" t="s">
        <v>15</v>
      </c>
      <c r="C2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508BC-EDDA-48B5-A50F-1C573C70831D}">
  <dimension ref="A1:C2"/>
  <sheetViews>
    <sheetView workbookViewId="0">
      <selection activeCell="C3" sqref="C3"/>
    </sheetView>
  </sheetViews>
  <sheetFormatPr defaultRowHeight="15" x14ac:dyDescent="0.25"/>
  <cols>
    <col min="1" max="1" width="21.28515625" customWidth="1"/>
    <col min="2" max="2" width="12" customWidth="1"/>
    <col min="3" max="3" width="15.7109375" customWidth="1"/>
  </cols>
  <sheetData>
    <row r="1" spans="1:3" x14ac:dyDescent="0.25">
      <c r="A1" t="s">
        <v>7</v>
      </c>
      <c r="B1" t="s">
        <v>14</v>
      </c>
      <c r="C1" t="s">
        <v>16</v>
      </c>
    </row>
    <row r="2" spans="1:3" x14ac:dyDescent="0.25">
      <c r="B2" t="s">
        <v>15</v>
      </c>
      <c r="C2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EEA8-7F59-4358-89A1-BCEB2821A7CD}">
  <dimension ref="A1:C21"/>
  <sheetViews>
    <sheetView workbookViewId="0">
      <selection activeCell="B20" sqref="B20"/>
    </sheetView>
  </sheetViews>
  <sheetFormatPr defaultRowHeight="15" x14ac:dyDescent="0.25"/>
  <cols>
    <col min="1" max="1" width="39.140625" customWidth="1"/>
    <col min="2" max="2" width="18" customWidth="1"/>
    <col min="3" max="3" width="17" customWidth="1"/>
  </cols>
  <sheetData>
    <row r="1" spans="1:3" x14ac:dyDescent="0.25">
      <c r="A1" t="s">
        <v>6</v>
      </c>
      <c r="B1" t="s">
        <v>14</v>
      </c>
      <c r="C1" t="s">
        <v>16</v>
      </c>
    </row>
    <row r="2" spans="1:3" x14ac:dyDescent="0.25">
      <c r="A2">
        <v>1120909872020790</v>
      </c>
      <c r="B2">
        <f>A3-A2</f>
        <v>5394225010</v>
      </c>
      <c r="C2">
        <f>AVERAGE(B2:B20)</f>
        <v>6027394553.1578951</v>
      </c>
    </row>
    <row r="3" spans="1:3" x14ac:dyDescent="0.25">
      <c r="A3">
        <v>1120915266245800</v>
      </c>
      <c r="B3">
        <f t="shared" ref="B3:B20" si="0">A4-A3</f>
        <v>5010549600</v>
      </c>
    </row>
    <row r="4" spans="1:3" x14ac:dyDescent="0.25">
      <c r="A4">
        <v>1120920276795400</v>
      </c>
      <c r="B4">
        <f t="shared" si="0"/>
        <v>10013949900</v>
      </c>
    </row>
    <row r="5" spans="1:3" x14ac:dyDescent="0.25">
      <c r="A5">
        <v>1120930290745300</v>
      </c>
      <c r="B5">
        <f t="shared" si="0"/>
        <v>5006304600</v>
      </c>
    </row>
    <row r="6" spans="1:3" x14ac:dyDescent="0.25">
      <c r="A6">
        <v>1120935297049900</v>
      </c>
      <c r="B6">
        <f t="shared" si="0"/>
        <v>5976789490</v>
      </c>
    </row>
    <row r="7" spans="1:3" x14ac:dyDescent="0.25">
      <c r="A7">
        <v>1120941273839390</v>
      </c>
      <c r="B7">
        <f t="shared" si="0"/>
        <v>5006391000</v>
      </c>
    </row>
    <row r="8" spans="1:3" x14ac:dyDescent="0.25">
      <c r="A8">
        <v>1120946280230390</v>
      </c>
      <c r="B8">
        <f t="shared" si="0"/>
        <v>8026435500</v>
      </c>
    </row>
    <row r="9" spans="1:3" x14ac:dyDescent="0.25">
      <c r="A9">
        <v>1120954306665890</v>
      </c>
      <c r="B9">
        <f t="shared" si="0"/>
        <v>5002262910</v>
      </c>
    </row>
    <row r="10" spans="1:3" x14ac:dyDescent="0.25">
      <c r="A10">
        <v>1120959308928800</v>
      </c>
      <c r="B10">
        <f t="shared" si="0"/>
        <v>5005410890</v>
      </c>
    </row>
    <row r="11" spans="1:3" x14ac:dyDescent="0.25">
      <c r="A11">
        <v>1120964314339690</v>
      </c>
      <c r="B11">
        <f t="shared" si="0"/>
        <v>8021688910</v>
      </c>
    </row>
    <row r="12" spans="1:3" x14ac:dyDescent="0.25">
      <c r="A12">
        <v>1120972336028600</v>
      </c>
      <c r="B12">
        <f t="shared" si="0"/>
        <v>5004417100</v>
      </c>
    </row>
    <row r="13" spans="1:3" x14ac:dyDescent="0.25">
      <c r="A13">
        <v>1120977340445700</v>
      </c>
      <c r="B13">
        <f t="shared" si="0"/>
        <v>7010709500</v>
      </c>
    </row>
    <row r="14" spans="1:3" x14ac:dyDescent="0.25">
      <c r="A14">
        <v>1120984351155200</v>
      </c>
      <c r="B14">
        <f t="shared" si="0"/>
        <v>5005012200</v>
      </c>
    </row>
    <row r="15" spans="1:3" x14ac:dyDescent="0.25">
      <c r="A15">
        <v>1120989356167400</v>
      </c>
      <c r="B15">
        <f t="shared" si="0"/>
        <v>7006310900</v>
      </c>
    </row>
    <row r="16" spans="1:3" x14ac:dyDescent="0.25">
      <c r="A16">
        <v>1120996362478300</v>
      </c>
      <c r="B16">
        <f t="shared" si="0"/>
        <v>3891380790</v>
      </c>
    </row>
    <row r="17" spans="1:2" x14ac:dyDescent="0.25">
      <c r="A17">
        <v>1121000253859090</v>
      </c>
      <c r="B17">
        <f t="shared" si="0"/>
        <v>5121090310</v>
      </c>
    </row>
    <row r="18" spans="1:2" x14ac:dyDescent="0.25">
      <c r="A18">
        <v>1121005374949400</v>
      </c>
      <c r="B18">
        <f t="shared" si="0"/>
        <v>7007333400</v>
      </c>
    </row>
    <row r="19" spans="1:2" x14ac:dyDescent="0.25">
      <c r="A19">
        <v>1121012382282800</v>
      </c>
      <c r="B19">
        <f t="shared" si="0"/>
        <v>7007218700</v>
      </c>
    </row>
    <row r="20" spans="1:2" x14ac:dyDescent="0.25">
      <c r="A20">
        <v>1121019389501500</v>
      </c>
      <c r="B20">
        <f t="shared" si="0"/>
        <v>5003015800</v>
      </c>
    </row>
    <row r="21" spans="1:2" x14ac:dyDescent="0.25">
      <c r="A21">
        <v>1121024392517300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 Srna</dc:creator>
  <cp:lastModifiedBy>Bram Srna</cp:lastModifiedBy>
  <dcterms:created xsi:type="dcterms:W3CDTF">2019-04-03T15:36:14Z</dcterms:created>
  <dcterms:modified xsi:type="dcterms:W3CDTF">2019-04-04T22:05:54Z</dcterms:modified>
</cp:coreProperties>
</file>